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ÖĞRENCİ İŞLERİ DAİRE BAŞKANLIĞI\AKADEMİK TAKVİM\2020-2021\"/>
    </mc:Choice>
  </mc:AlternateContent>
  <bookViews>
    <workbookView xWindow="0" yWindow="0" windowWidth="28800" windowHeight="11460" tabRatio="720"/>
  </bookViews>
  <sheets>
    <sheet name="2020-2021 (YAZ OKULU-EK SINAV)" sheetId="19" r:id="rId1"/>
    <sheet name="ÖSYM İlk Kayıt" sheetId="3" state="hidden" r:id="rId2"/>
  </sheets>
  <definedNames>
    <definedName name="_xlnm._FilterDatabase" localSheetId="0" hidden="1">'2020-2021 (YAZ OKULU-EK SINAV)'!$A$2:$E$98</definedName>
    <definedName name="_xlnm.Print_Area" localSheetId="0">'2020-2021 (YAZ OKULU-EK SINAV)'!$A$1:$E$98</definedName>
    <definedName name="_xlnm.Print_Titles" localSheetId="0">'2020-2021 (YAZ OKULU-EK SINAV)'!$1:$2</definedName>
  </definedNames>
  <calcPr calcId="162913"/>
</workbook>
</file>

<file path=xl/sharedStrings.xml><?xml version="1.0" encoding="utf-8"?>
<sst xmlns="http://schemas.openxmlformats.org/spreadsheetml/2006/main" count="321" uniqueCount="193">
  <si>
    <t>Üniversitemizi Yeni Kazananların Kayıt İşlemleri (E-Devlet Üzerinden Elektronik Kayıt İşlemi)</t>
  </si>
  <si>
    <t xml:space="preserve">Güz Yarıyılı Ders Kayıtları </t>
  </si>
  <si>
    <t xml:space="preserve"> </t>
  </si>
  <si>
    <t xml:space="preserve">Güz Yarıyılı Final  Sınavları Not Girişleri </t>
  </si>
  <si>
    <t>Mezuniyet Sınavı için Başvuru</t>
  </si>
  <si>
    <t>Mezuniyet Sınavı Takvimi ilanı</t>
  </si>
  <si>
    <t xml:space="preserve">Bahar Yarıyılı Ders kayıtları </t>
  </si>
  <si>
    <t>Mezuniyet Sınavlarının Yapılması</t>
  </si>
  <si>
    <t>YILDIZ TEKNİK ÜNİVERSİTESİ</t>
  </si>
  <si>
    <t>Güz yarıyılı final sınavları</t>
  </si>
  <si>
    <t xml:space="preserve">YDYO Temel İngilizce  Bölümü İngilizce Hazırlık Öğretimi son günü </t>
  </si>
  <si>
    <t>Güz Yarıyılı Bütünleme Sınavları</t>
  </si>
  <si>
    <t>Güz Yarıyılı Bütünleme Sınavları Not Girişleri</t>
  </si>
  <si>
    <t>BAHAR YARIYILI DERSLERİNİN BAŞLANGICI (İngilizce Hazırlık Öğretimi+Önlisans+Lisans)</t>
  </si>
  <si>
    <t>2018-2019 EĞİTİM-ÖĞRETİM YILI AKADEMİK TAKVİMİ</t>
  </si>
  <si>
    <t>(İLK KAYIT TAKVİMİ)</t>
  </si>
  <si>
    <t>03-05 Eylül 2018</t>
  </si>
  <si>
    <t>03-07 Eylül 2018</t>
  </si>
  <si>
    <r>
      <t xml:space="preserve">Üniversitemizi Yeni Kazananların Kayıt İşlemleri (E-Devlet Üzerinden Kayıt </t>
    </r>
    <r>
      <rPr>
        <b/>
        <u/>
        <sz val="10"/>
        <rFont val="Arial Tur"/>
      </rPr>
      <t xml:space="preserve">Yaptıramayanlar </t>
    </r>
    <r>
      <rPr>
        <b/>
        <sz val="10"/>
        <rFont val="Arial Tur"/>
      </rPr>
      <t xml:space="preserve"> İçin)</t>
    </r>
  </si>
  <si>
    <t>10 Eylül 2018</t>
  </si>
  <si>
    <r>
      <t xml:space="preserve">İngilizce Yeterlik Sınavına (%30 ve %100 İngilizce öğretim yapan Lisans programlarını yeni kazananlar için)  ve İngilizce I-II  Yeterlik Sınavına (%100 Türkçe Öğretim Yapılan programları yeni kazananlar için) girecek öğrencilerin listelerinin ve sınav yerlerinin Yabancı Diller Yüksekokulunca </t>
    </r>
    <r>
      <rPr>
        <b/>
        <u/>
        <sz val="10"/>
        <color rgb="FF0000FF"/>
        <rFont val="Arial Tur"/>
      </rPr>
      <t>www.ybd.yildiz.edu.tr</t>
    </r>
    <r>
      <rPr>
        <sz val="10"/>
        <rFont val="Arial Tur"/>
      </rPr>
      <t xml:space="preserve">    adresinde ilan edilmesi</t>
    </r>
  </si>
  <si>
    <t>11 Eylül 2018 (I. Kısım) *                                 
13 Eylül 2018 (II. Kısım) *                         </t>
  </si>
  <si>
    <t>İngilizce Yeterlik Sınavı (İYS) (%30 ve %100 İngilizce öğretim yapan Lisans programlarını yeni kazananlar için)
 Sınav Saati: 10:00</t>
  </si>
  <si>
    <t>12 Eylül 2018 (*)</t>
  </si>
  <si>
    <r>
      <rPr>
        <b/>
        <sz val="10"/>
        <rFont val="Arial"/>
        <family val="2"/>
        <charset val="162"/>
      </rPr>
      <t>İngilizce I-II  Yeterlik Sınavı </t>
    </r>
    <r>
      <rPr>
        <sz val="10"/>
        <rFont val="Arial"/>
        <family val="2"/>
        <charset val="162"/>
      </rPr>
      <t>(%100 Türkçe öğretim yapılan programları yeni kazananlar için)</t>
    </r>
    <r>
      <rPr>
        <b/>
        <sz val="10"/>
        <rFont val="Arial"/>
        <family val="2"/>
        <charset val="162"/>
      </rPr>
      <t xml:space="preserve">
</t>
    </r>
    <r>
      <rPr>
        <sz val="10"/>
        <rFont val="Arial"/>
        <family val="2"/>
        <charset val="162"/>
      </rPr>
      <t xml:space="preserve">Saat:10:00  </t>
    </r>
  </si>
  <si>
    <t>18 Eylül 2018</t>
  </si>
  <si>
    <r>
      <t xml:space="preserve">İngilizce Yeterlik Sınavı (İYS) ve İngilizce I-II Yeterlilik sınavı  Sonuçlarının  </t>
    </r>
    <r>
      <rPr>
        <b/>
        <u/>
        <sz val="10"/>
        <color rgb="FF0000FF"/>
        <rFont val="Arial Tur"/>
      </rPr>
      <t>www.ybd.yildiz.edu.tr</t>
    </r>
    <r>
      <rPr>
        <sz val="10"/>
        <color rgb="FF0000FF"/>
        <rFont val="Arial Tur"/>
      </rPr>
      <t xml:space="preserve">  </t>
    </r>
    <r>
      <rPr>
        <sz val="10"/>
        <rFont val="Arial Tur"/>
      </rPr>
      <t xml:space="preserve">adresinde ilan edilmesi </t>
    </r>
  </si>
  <si>
    <t>10 Eylül 2018 (**)</t>
  </si>
  <si>
    <r>
      <rPr>
        <b/>
        <sz val="10"/>
        <rFont val="Arial"/>
        <family val="2"/>
        <charset val="162"/>
      </rPr>
      <t>İngilizce Öğretmenliği Yeterlik (Yazılı) Sınavı (İÖYS):</t>
    </r>
    <r>
      <rPr>
        <sz val="10"/>
        <rFont val="Arial"/>
        <family val="2"/>
        <charset val="162"/>
      </rPr>
      <t xml:space="preserve"> YTÜ Eğitim Fakültesi Yabancı Diller Eğitimi Bölümü İngilizce Öğretmenliği lisans programını kazanan öğrenciler için
Sınav Saati: 10:00</t>
    </r>
  </si>
  <si>
    <t>11 Eylül 2018 (**)</t>
  </si>
  <si>
    <r>
      <rPr>
        <b/>
        <sz val="10"/>
        <rFont val="Arial"/>
        <family val="2"/>
        <charset val="162"/>
      </rPr>
      <t>İngilizce Öğretmenliği Yeterlik (Sözlü) Sınavı  (İÖYS):</t>
    </r>
    <r>
      <rPr>
        <sz val="10"/>
        <rFont val="Arial"/>
        <family val="2"/>
        <charset val="162"/>
      </rPr>
      <t xml:space="preserve"> YTÜ Eğitim Fakültesi Yabancı Diller Eğitimi Bölümü İngilizce Öğretmenliği lisans programını kazanan öğrenciler için
Sınav Saati: 10:00</t>
    </r>
  </si>
  <si>
    <t>14 Eylül 2018</t>
  </si>
  <si>
    <r>
      <t xml:space="preserve">İngilizce Öğretmenliği Programına başvuranların İngilizce Yeterlik Sınav Sonuçlarının </t>
    </r>
    <r>
      <rPr>
        <b/>
        <u/>
        <sz val="10"/>
        <color rgb="FF0000FF"/>
        <rFont val="Arial Tur"/>
      </rPr>
      <t xml:space="preserve">www.yde.yildiz.edu.tr </t>
    </r>
    <r>
      <rPr>
        <sz val="10"/>
        <rFont val="Arial Tur"/>
      </rPr>
      <t xml:space="preserve"> adresinde ilan edilmesi</t>
    </r>
  </si>
  <si>
    <t>28 Aralık 2018</t>
  </si>
  <si>
    <t>E-Devlet üzerinden Elektronik kayıt yapanlar için kayıt için gerekli belgelerin elektronik ortamda 
www.e-ogrenci.yildiz.edu.tr adresine yüklenmesi</t>
  </si>
  <si>
    <r>
      <t xml:space="preserve">(*) Yabancı Diller Yüksekokulunca yapılacak İYS Sınavı için Sınav Salonları, Sınava giriş için gerekli belgeler ve sınavla ilgili tüm duyurular </t>
    </r>
    <r>
      <rPr>
        <b/>
        <u/>
        <sz val="10"/>
        <color rgb="FF0000FF"/>
        <rFont val="Arial"/>
        <family val="2"/>
        <charset val="162"/>
      </rPr>
      <t>www.ybd.yildiz.edu.tr</t>
    </r>
    <r>
      <rPr>
        <sz val="10"/>
        <color rgb="FFFF0000"/>
        <rFont val="Arial"/>
        <family val="2"/>
        <charset val="162"/>
      </rPr>
      <t xml:space="preserve">   adresinden takip edilmelidir.</t>
    </r>
  </si>
  <si>
    <r>
      <t xml:space="preserve">(**) Eğitim Fakültesi Yabancı Diller Eğitim Bölümü İngilizce Öğretmenliği programına başvuranlar için yapılacak İÖYS Sınavı ile ilgili tüm duyurular </t>
    </r>
    <r>
      <rPr>
        <b/>
        <u/>
        <sz val="10"/>
        <color rgb="FF0000FF"/>
        <rFont val="Arial"/>
        <family val="2"/>
        <charset val="162"/>
      </rPr>
      <t>www.yde.yildiz.edu.tr</t>
    </r>
    <r>
      <rPr>
        <sz val="10"/>
        <color rgb="FFFF0000"/>
        <rFont val="Arial"/>
        <family val="2"/>
        <charset val="162"/>
      </rPr>
      <t xml:space="preserve">   adresinden takip edilmelidir.</t>
    </r>
  </si>
  <si>
    <t>11-16 Ocak 2021</t>
  </si>
  <si>
    <t>21-25 Eylül 2020</t>
  </si>
  <si>
    <t>14-18 Eylül 2020</t>
  </si>
  <si>
    <t>18-23 Ocak 2021</t>
  </si>
  <si>
    <t>21-26 Haziran 2021</t>
  </si>
  <si>
    <t>19 Mayıs Atatürk’ü Anma, Gençlik ve Spor Bayramı</t>
  </si>
  <si>
    <t>21 Eylül-04 Ekim 2020</t>
  </si>
  <si>
    <t>25 Eylül-04 Ekim 2020</t>
  </si>
  <si>
    <t>İlgili Kurullarca Dilekçelerin İncelenerek Karara Bağlanması, İlgili Öğrenciye Bilgi Verilmesi ve Bütünleme Mazeret Sınav Takviminin İlanı</t>
  </si>
  <si>
    <t xml:space="preserve">İlgili Kurullarca Dilekçelerin İncelenerek Karara Bağlanması, İlgili Öğrenciye Bilgi Verilmesi ve Mezuniyet Mazeret Sınav Takviminin İlanı </t>
  </si>
  <si>
    <t>14-19 Haziran 2021</t>
  </si>
  <si>
    <t>05 Mart 2021 Cuma (12:00'a kadar)</t>
  </si>
  <si>
    <t>22-26 Şubat 2021</t>
  </si>
  <si>
    <t>01-05 Mart 2021</t>
  </si>
  <si>
    <t>26 Şubat-06 Mart 2021</t>
  </si>
  <si>
    <t>22 Şubat-06 Mart 2021</t>
  </si>
  <si>
    <t>14-28 Haziran 2021</t>
  </si>
  <si>
    <t>29-30 Haziran 2021</t>
  </si>
  <si>
    <t>Mezuniyet Sınavları</t>
  </si>
  <si>
    <t>Mezuniyet Sınavı Not Girişleri</t>
  </si>
  <si>
    <t>Bütünleme Sınavları</t>
  </si>
  <si>
    <t>02-09 Temmuz 2021</t>
  </si>
  <si>
    <t xml:space="preserve">Mezuniyet Mazeret Sınavlarının yapılması ve  Not Girişleri  </t>
  </si>
  <si>
    <t>24-25 Şubat 2021</t>
  </si>
  <si>
    <t>18-19 Şubat 2021</t>
  </si>
  <si>
    <t>10-11 Şubat 2021</t>
  </si>
  <si>
    <t>11-26 Ocak 2021</t>
  </si>
  <si>
    <t>27-28 Ocak 2021</t>
  </si>
  <si>
    <t>30 Ocak-05 Şubat 2021</t>
  </si>
  <si>
    <t>30 Ocak-07 Şubat 2021</t>
  </si>
  <si>
    <t>SÜREÇ</t>
  </si>
  <si>
    <t>GÜN SAYISI</t>
  </si>
  <si>
    <t xml:space="preserve">Güz Yarıyılı Bağımsız Ders Kayıtları </t>
  </si>
  <si>
    <t>AKADEMİK DÖNEM HAFTA SAYISI</t>
  </si>
  <si>
    <t xml:space="preserve">YDYO Temel İngilizce Bölümü İngilizce Hazırlık Öğretimi son günü </t>
  </si>
  <si>
    <t>Önceki Öğrenmenin Tanınmasına İlişkin Başvuruların Değerlendirilmesi ve Not girişi</t>
  </si>
  <si>
    <t>05 Mart 2021 (14:00'ten sonra)-06 Mart 2021</t>
  </si>
  <si>
    <t>02 Ekim 2020 (14:00'ten sonra)-04 Ekim 2020</t>
  </si>
  <si>
    <t>AKADEMİK DÖNEM</t>
  </si>
  <si>
    <t>Güz</t>
  </si>
  <si>
    <t>Bahar</t>
  </si>
  <si>
    <t>Emek ve Dayanışma günü</t>
  </si>
  <si>
    <t>Bahar Yarıyılı Final Sınavları</t>
  </si>
  <si>
    <t>Demokrasi ve Milli Birlik Günü</t>
  </si>
  <si>
    <t>Bahar-Tatil</t>
  </si>
  <si>
    <t>12 Mayıs 2021 Ramazan Bayramı Arifesi
13-14-15 Mayıs 2021 Ramazan Bayramı</t>
  </si>
  <si>
    <t>19 Temmuz Kurban Bayramı Arifesi,
20-21-22-23 Temmuz 2021 Kurban Bayramı</t>
  </si>
  <si>
    <t>19-20-21-22-23 Temmuz 2021</t>
  </si>
  <si>
    <t>Mezuniyet Sınavı İçin Başvuru</t>
  </si>
  <si>
    <t>02-07 Temmuz 2021</t>
  </si>
  <si>
    <t>TARİH ARALIĞI</t>
  </si>
  <si>
    <r>
      <rPr>
        <b/>
        <u/>
        <sz val="10"/>
        <color rgb="FFC00000"/>
        <rFont val="Tahoma"/>
        <family val="2"/>
        <charset val="162"/>
      </rPr>
      <t>Önceki Öğrenmenin Tanınmasına İlişkin Başvuruların alınması</t>
    </r>
    <r>
      <rPr>
        <u/>
        <sz val="10"/>
        <color theme="10"/>
        <rFont val="Tahoma"/>
        <family val="2"/>
        <charset val="162"/>
      </rPr>
      <t xml:space="preserve"> </t>
    </r>
    <r>
      <rPr>
        <u/>
        <sz val="10"/>
        <color theme="1"/>
        <rFont val="Tahoma"/>
        <family val="2"/>
        <charset val="162"/>
      </rPr>
      <t>(Öğrenciler başvurularını, kayıtlı bulundukları Bölüm Başkanlığına yapacaktır.</t>
    </r>
    <r>
      <rPr>
        <u/>
        <sz val="10"/>
        <color theme="10"/>
        <rFont val="Tahoma"/>
        <family val="2"/>
        <charset val="162"/>
      </rPr>
      <t>)</t>
    </r>
  </si>
  <si>
    <r>
      <rPr>
        <b/>
        <sz val="10"/>
        <color rgb="FFC00000"/>
        <rFont val="Tahoma"/>
        <family val="2"/>
        <charset val="162"/>
      </rPr>
      <t>Önceki Öğrenmenin Tanınmasına İlişkin Başvuruların</t>
    </r>
    <r>
      <rPr>
        <sz val="10"/>
        <color rgb="FF000000"/>
        <rFont val="Tahoma"/>
        <family val="2"/>
        <charset val="162"/>
      </rPr>
      <t xml:space="preserve"> Değerlendirilmesi ve Not girişi</t>
    </r>
  </si>
  <si>
    <r>
      <t>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) </t>
    </r>
    <r>
      <rPr>
        <b/>
        <sz val="10"/>
        <color rgb="FFC00000"/>
        <rFont val="Tahoma"/>
        <family val="2"/>
        <charset val="162"/>
      </rPr>
      <t>İngilizce Yeterlik Sınavı (İYS)</t>
    </r>
    <r>
      <rPr>
        <b/>
        <sz val="10"/>
        <color rgb="FF000000"/>
        <rFont val="Tahoma"/>
        <family val="2"/>
        <charset val="162"/>
      </rPr>
      <t xml:space="preserve"> </t>
    </r>
    <r>
      <rPr>
        <sz val="10"/>
        <color rgb="FF000000"/>
        <rFont val="Tahoma"/>
        <family val="2"/>
        <charset val="162"/>
      </rPr>
      <t>Not Girişleri Son günü</t>
    </r>
    <r>
      <rPr>
        <b/>
        <sz val="10"/>
        <color rgb="FF000000"/>
        <rFont val="Tahoma"/>
        <family val="2"/>
        <charset val="162"/>
      </rPr>
      <t xml:space="preserve">
</t>
    </r>
    <r>
      <rPr>
        <sz val="10"/>
        <color rgb="FF000000"/>
        <rFont val="Tahoma"/>
        <family val="2"/>
        <charset val="162"/>
      </rPr>
      <t>Yabancı Diller Eğitimi Bölümü (</t>
    </r>
    <r>
      <rPr>
        <sz val="10"/>
        <color rgb="FF0000FF"/>
        <rFont val="Tahoma"/>
        <family val="2"/>
        <charset val="162"/>
      </rPr>
      <t>www.yde.yildiz.edu.tr</t>
    </r>
    <r>
      <rPr>
        <sz val="10"/>
        <color rgb="FF000000"/>
        <rFont val="Tahoma"/>
        <family val="2"/>
        <charset val="162"/>
      </rPr>
      <t xml:space="preserve">) </t>
    </r>
    <r>
      <rPr>
        <b/>
        <sz val="10"/>
        <color rgb="FFC00000"/>
        <rFont val="Tahoma"/>
        <family val="2"/>
        <charset val="162"/>
      </rPr>
      <t>İngilizce Öğretmenliği Yeterlik Sınavı</t>
    </r>
    <r>
      <rPr>
        <sz val="10"/>
        <color rgb="FF000000"/>
        <rFont val="Tahoma"/>
        <family val="2"/>
        <charset val="162"/>
      </rPr>
      <t xml:space="preserve"> (İÖYS) Not Girişleri Son günü
Fransızca Mütercim ve Tercümanlık programı (</t>
    </r>
    <r>
      <rPr>
        <sz val="10"/>
        <color rgb="FF0000FF"/>
        <rFont val="Tahoma"/>
        <family val="2"/>
        <charset val="162"/>
      </rPr>
      <t>www.bde.yildiz.edu.tr</t>
    </r>
    <r>
      <rPr>
        <sz val="10"/>
        <color rgb="FF000000"/>
        <rFont val="Tahoma"/>
        <family val="2"/>
        <charset val="162"/>
      </rPr>
      <t xml:space="preserve">) </t>
    </r>
    <r>
      <rPr>
        <b/>
        <sz val="10"/>
        <color rgb="FFC00000"/>
        <rFont val="Tahoma"/>
        <family val="2"/>
        <charset val="162"/>
      </rPr>
      <t>Fransızca Yeterlik (Yazılı) Sınavı (FYS)</t>
    </r>
    <r>
      <rPr>
        <sz val="10"/>
        <color rgb="FF000000"/>
        <rFont val="Tahoma"/>
        <family val="2"/>
        <charset val="162"/>
      </rPr>
      <t xml:space="preserve"> Not Girişleri Son günü</t>
    </r>
  </si>
  <si>
    <r>
      <rPr>
        <b/>
        <sz val="10"/>
        <color rgb="FFC00000"/>
        <rFont val="Tahoma"/>
        <family val="2"/>
        <charset val="162"/>
      </rPr>
      <t>Güz Yarıyılı Katkı Payı Ödeme</t>
    </r>
    <r>
      <rPr>
        <sz val="10"/>
        <color rgb="FF000000"/>
        <rFont val="Tahoma"/>
        <family val="2"/>
        <charset val="162"/>
      </rPr>
      <t xml:space="preserve"> (Yeni kayıt yaptıranlar ve normal öğrenim süresi içerisinde olanlar hariç)                            
</t>
    </r>
    <r>
      <rPr>
        <b/>
        <u/>
        <sz val="10"/>
        <color rgb="FF000000"/>
        <rFont val="Tahoma"/>
        <family val="2"/>
        <charset val="162"/>
      </rPr>
      <t>Normal öğrenim süresi (Lisans için 1-8 yarıyıl arası, Önlisans için 1-4 yarıyıl arası)</t>
    </r>
  </si>
  <si>
    <r>
      <t xml:space="preserve">Bölüm Başkanlıklarınca </t>
    </r>
    <r>
      <rPr>
        <b/>
        <sz val="10"/>
        <color rgb="FFC00000"/>
        <rFont val="Tahoma"/>
        <family val="2"/>
        <charset val="162"/>
      </rPr>
      <t>kapatılan derslerin tespit edilerek bölüm web sayfasında ilan edilmesi</t>
    </r>
    <r>
      <rPr>
        <sz val="10"/>
        <color theme="1"/>
        <rFont val="Tahoma"/>
        <family val="2"/>
        <charset val="162"/>
      </rPr>
      <t xml:space="preserve"> ve </t>
    </r>
    <r>
      <rPr>
        <b/>
        <sz val="10"/>
        <color rgb="FFC00000"/>
        <rFont val="Tahoma"/>
        <family val="2"/>
        <charset val="162"/>
      </rPr>
      <t>kuşak şekilnde açılan derslerin grup dağılımlarının yapılması</t>
    </r>
  </si>
  <si>
    <r>
      <t>Maksimum kredi sınırı içerisinde olmak kaydıyla tüm öğrencilere (</t>
    </r>
    <r>
      <rPr>
        <b/>
        <sz val="10"/>
        <color theme="1"/>
        <rFont val="Tahoma"/>
        <family val="2"/>
        <charset val="162"/>
      </rPr>
      <t>kapatılan dersin yerine ders eklemek de dahil olmak üzere</t>
    </r>
    <r>
      <rPr>
        <sz val="10"/>
        <color theme="1"/>
        <rFont val="Tahoma"/>
        <family val="2"/>
        <charset val="162"/>
      </rPr>
      <t>) USIS üzerinden SADECE ders ekleme hakkının verilmesi (Bu işlem yapılırken alınan dersler kesinlikle silinemeyecektir)</t>
    </r>
  </si>
  <si>
    <r>
      <rPr>
        <b/>
        <sz val="10"/>
        <color rgb="FF000000"/>
        <rFont val="Tahoma"/>
        <family val="2"/>
        <charset val="162"/>
      </rPr>
      <t>GÜZ YARIYILI DERSLERİNİN SON GÜNÜ</t>
    </r>
    <r>
      <rPr>
        <sz val="10"/>
        <color rgb="FF000000"/>
        <rFont val="Tahoma"/>
        <family val="2"/>
        <charset val="162"/>
      </rPr>
      <t xml:space="preserve"> (Önlisans+Lisans)</t>
    </r>
  </si>
  <si>
    <r>
      <t>BİDB'ce Güz yarıyılı Final Sınavları Not Ortalamalarının Hesaplanması (</t>
    </r>
    <r>
      <rPr>
        <b/>
        <sz val="10"/>
        <color rgb="FF000000"/>
        <rFont val="Tahoma"/>
        <family val="2"/>
        <charset val="162"/>
      </rPr>
      <t>USIS kapalı olacaktır.</t>
    </r>
    <r>
      <rPr>
        <sz val="10"/>
        <color rgb="FF000000"/>
        <rFont val="Tahoma"/>
        <family val="2"/>
        <charset val="162"/>
      </rPr>
      <t>)</t>
    </r>
  </si>
  <si>
    <r>
      <t xml:space="preserve">Yabancı Diller Yüksekokulu tarafından yapılacak İngilizce Yeterlik Sınavı (İYS) Sınav saati, sınavın yapılış şekli ve Sınav ile ilgili tüm bilgiler 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</si>
  <si>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r>
      <t>BİDB'ce Güz yarıyılı Bütünleme Sınavları Not Ortalamalarının Hesaplanması (</t>
    </r>
    <r>
      <rPr>
        <b/>
        <sz val="10"/>
        <color rgb="FF000000"/>
        <rFont val="Tahoma"/>
        <family val="2"/>
        <charset val="162"/>
      </rPr>
      <t>USIS kapalı olacaktır.</t>
    </r>
    <r>
      <rPr>
        <sz val="10"/>
        <color rgb="FF000000"/>
        <rFont val="Tahoma"/>
        <family val="2"/>
        <charset val="162"/>
      </rPr>
      <t>)</t>
    </r>
  </si>
  <si>
    <r>
      <rPr>
        <b/>
        <sz val="10"/>
        <color rgb="FFC00000"/>
        <rFont val="Tahoma"/>
        <family val="2"/>
        <charset val="162"/>
      </rPr>
      <t>Bahar Yarıyılı Katkı Payı Ödeme</t>
    </r>
    <r>
      <rPr>
        <sz val="10"/>
        <color rgb="FF000000"/>
        <rFont val="Tahoma"/>
        <family val="2"/>
        <charset val="162"/>
      </rPr>
      <t xml:space="preserve"> (Yeni kayıt yaptıranlar ve normal öğrenim süresi içerisinde olanlar hariç)                            
</t>
    </r>
    <r>
      <rPr>
        <b/>
        <u/>
        <sz val="10"/>
        <color rgb="FF000000"/>
        <rFont val="Tahoma"/>
        <family val="2"/>
        <charset val="162"/>
      </rPr>
      <t>Normal öğrenim süresi (Lisans için 1-8 yarıyıl arası, Önlisans için 1-4 yarıyıl arası)</t>
    </r>
  </si>
  <si>
    <r>
      <t xml:space="preserve">Bölüm Başkanlıklarınca </t>
    </r>
    <r>
      <rPr>
        <b/>
        <sz val="10"/>
        <color theme="1"/>
        <rFont val="Tahoma"/>
        <family val="2"/>
        <charset val="162"/>
      </rPr>
      <t>kapatılan derslerin tespit edilerek bölüm web sayfasında ilan edilmesi ve  kuşak şekilnde açılan derslerin grup dağılımlarının yapılması</t>
    </r>
  </si>
  <si>
    <r>
      <rPr>
        <b/>
        <sz val="10"/>
        <color rgb="FF000000"/>
        <rFont val="Tahoma"/>
        <family val="2"/>
        <charset val="162"/>
      </rPr>
      <t xml:space="preserve">BAHAR YARIYILI DERSLERİNİN SON GÜNÜ </t>
    </r>
    <r>
      <rPr>
        <sz val="10"/>
        <color rgb="FF000000"/>
        <rFont val="Tahoma"/>
        <family val="2"/>
        <charset val="162"/>
      </rPr>
      <t xml:space="preserve">(Önlisans+Lisans) </t>
    </r>
  </si>
  <si>
    <r>
      <t>BİDB'ce Bahar yarıyılı Final Sınavları Not Ortalamalarının Hesaplanması (</t>
    </r>
    <r>
      <rPr>
        <b/>
        <sz val="10"/>
        <color rgb="FF000000"/>
        <rFont val="Tahoma"/>
        <family val="2"/>
        <charset val="162"/>
      </rPr>
      <t>USIS kapalı olacaktır</t>
    </r>
    <r>
      <rPr>
        <sz val="10"/>
        <color rgb="FF000000"/>
        <rFont val="Tahoma"/>
        <family val="2"/>
        <charset val="162"/>
      </rPr>
      <t>.)</t>
    </r>
  </si>
  <si>
    <r>
      <t>BİDB'ce Bahar yarıyılı Bütünleme Sınavları Not Ortalamalarının Hesaplanması  (</t>
    </r>
    <r>
      <rPr>
        <b/>
        <sz val="10"/>
        <color rgb="FF000000"/>
        <rFont val="Tahoma"/>
        <family val="2"/>
        <charset val="162"/>
      </rPr>
      <t>USIS kapalı olacaktır.</t>
    </r>
    <r>
      <rPr>
        <sz val="10"/>
        <color rgb="FF000000"/>
        <rFont val="Tahoma"/>
        <family val="2"/>
        <charset val="162"/>
      </rPr>
      <t>)</t>
    </r>
  </si>
  <si>
    <r>
      <t xml:space="preserve">Yabancı Diller Yüksekokulu tarafından yapılacak </t>
    </r>
    <r>
      <rPr>
        <b/>
        <sz val="10"/>
        <color rgb="FF000000"/>
        <rFont val="Tahoma"/>
        <family val="2"/>
        <charset val="162"/>
      </rPr>
      <t>İngilizce Yeterlik Sınavı (İYS)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</si>
  <si>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r>
      <t>Önceki Öğrenmenin Tanınmasına İlişkin Başvuruların alınması 
(</t>
    </r>
    <r>
      <rPr>
        <b/>
        <sz val="10"/>
        <color theme="1"/>
        <rFont val="Tahoma"/>
        <family val="2"/>
        <charset val="162"/>
      </rPr>
      <t>Öğrenciler kayıtlı bulundukları Bölüm Başkanlığına başvuru yapacaklardır.</t>
    </r>
    <r>
      <rPr>
        <b/>
        <sz val="10"/>
        <color rgb="FFC00000"/>
        <rFont val="Tahoma"/>
        <family val="2"/>
        <charset val="162"/>
      </rPr>
      <t>)</t>
    </r>
  </si>
  <si>
    <t xml:space="preserve">1 Gün Arife
3 gün Bayram Tatili </t>
  </si>
  <si>
    <t xml:space="preserve">1 Gün Arife
4 gün Bayram Tatili </t>
  </si>
  <si>
    <t>5 gün
(Pazar hariç)</t>
  </si>
  <si>
    <t>7 gün
(Pazar hariç)</t>
  </si>
  <si>
    <r>
      <t>BİDB'ce Bahar yarıyılı Mezuniyet Sınavları Not Ortalamalarının Hesaplanması (</t>
    </r>
    <r>
      <rPr>
        <b/>
        <sz val="10"/>
        <color rgb="FF000000"/>
        <rFont val="Tahoma"/>
        <family val="2"/>
        <charset val="162"/>
      </rPr>
      <t>USIS kapalı olacaktır.</t>
    </r>
    <r>
      <rPr>
        <sz val="10"/>
        <color rgb="FF000000"/>
        <rFont val="Tahoma"/>
        <family val="2"/>
        <charset val="162"/>
      </rPr>
      <t>)</t>
    </r>
  </si>
  <si>
    <t>Tatil</t>
  </si>
  <si>
    <t>15-17</t>
  </si>
  <si>
    <t>Güz-Başlangıç</t>
  </si>
  <si>
    <t>Bahar-Başlangıç</t>
  </si>
  <si>
    <r>
      <rPr>
        <b/>
        <sz val="10"/>
        <rFont val="Tahoma"/>
        <family val="2"/>
        <charset val="162"/>
      </rPr>
      <t>GÜZ YARIYILI DERSLERİNİN BAŞLANGICI</t>
    </r>
    <r>
      <rPr>
        <sz val="10"/>
        <rFont val="Tahoma"/>
        <family val="2"/>
        <charset val="162"/>
      </rPr>
      <t xml:space="preserve"> (İngilizce Hazırlık Öğretimi+Önlisans+Lisans)</t>
    </r>
  </si>
  <si>
    <r>
      <t xml:space="preserve">2019-2020 Bahar yarıyılı itibariyle mezuniyeti yapılacaklar için </t>
    </r>
    <r>
      <rPr>
        <u/>
        <sz val="10"/>
        <color rgb="FF000000"/>
        <rFont val="Tahoma"/>
        <family val="2"/>
        <charset val="162"/>
      </rPr>
      <t>staj bitiş tarihinin son günü</t>
    </r>
  </si>
  <si>
    <t xml:space="preserve">Bahar Yarıyılı Bağımsız Ders Kayıtları </t>
  </si>
  <si>
    <r>
      <rPr>
        <b/>
        <sz val="10"/>
        <color rgb="FF000000"/>
        <rFont val="Tahoma"/>
        <family val="2"/>
        <charset val="162"/>
      </rPr>
      <t>Mezuniyet Mazeret Sınavı</t>
    </r>
    <r>
      <rPr>
        <sz val="10"/>
        <color rgb="FF000000"/>
        <rFont val="Tahoma"/>
        <family val="2"/>
        <charset val="162"/>
      </rPr>
      <t xml:space="preserve"> için Gerekçeli Dilekçelerin Bölümlere Gönderilmesi ve </t>
    </r>
    <r>
      <rPr>
        <b/>
        <sz val="10"/>
        <color rgb="FF000000"/>
        <rFont val="Tahoma"/>
        <family val="2"/>
        <charset val="162"/>
      </rPr>
      <t>Mezuniyet Mazeret Sınavlarının Yapılması</t>
    </r>
    <r>
      <rPr>
        <sz val="10"/>
        <color rgb="FF000000"/>
        <rFont val="Tahoma"/>
        <family val="2"/>
        <charset val="162"/>
      </rPr>
      <t xml:space="preserve">
(Öğrencilerimiz gerekçeli sınav başvuru dilekçelerini kendilerine ait</t>
    </r>
    <r>
      <rPr>
        <sz val="10"/>
        <color rgb="FF0000FF"/>
        <rFont val="Tahoma"/>
        <family val="2"/>
        <charset val="162"/>
      </rPr>
      <t xml:space="preserve"> std.yildiz.edu.tr </t>
    </r>
    <r>
      <rPr>
        <sz val="10"/>
        <color rgb="FF000000"/>
        <rFont val="Tahoma"/>
        <family val="2"/>
        <charset val="162"/>
      </rPr>
      <t>uzantılı e-posta adresi üzerinden, kayıtlı bulundukları Bölüm Başkanlığının kurumsal e-posta adresine göndereceklerdir.) Mezuniyet Sınav haftasında aynı zamanda Mezuniyet Mazeret Sınavları da yapılabilecektir.</t>
    </r>
  </si>
  <si>
    <r>
      <rPr>
        <b/>
        <sz val="10"/>
        <color rgb="FF000000"/>
        <rFont val="Tahoma"/>
        <family val="2"/>
        <charset val="162"/>
      </rPr>
      <t>Final  Mazeret Sınav</t>
    </r>
    <r>
      <rPr>
        <sz val="10"/>
        <color rgb="FF000000"/>
        <rFont val="Tahoma"/>
        <family val="2"/>
        <charset val="162"/>
      </rPr>
      <t xml:space="preserve">ı için gerekçeli dilekçelerin ilgili Bölümlere Gönderilmesi ve  Final Mazeret Sınavlarının Yapılması                                                                                                                                        (Öğrencilerimiz gerekçeli sınav başvuru dilekçelerini kendilerine ait </t>
    </r>
    <r>
      <rPr>
        <sz val="10"/>
        <color rgb="FF0000FF"/>
        <rFont val="Tahoma"/>
        <family val="2"/>
        <charset val="162"/>
      </rPr>
      <t>std.yildiz.edu.tr</t>
    </r>
    <r>
      <rPr>
        <sz val="10"/>
        <color rgb="FF000000"/>
        <rFont val="Tahoma"/>
        <family val="2"/>
        <charset val="162"/>
      </rPr>
      <t xml:space="preserve"> uzantılı e-posta adresi üzerinden, kayıtlı bulundukları Bölüm Başkanlığının kurumsal e-posta adresine göndereceklerdir.) Final haftalarında aynı zamanda final sınavlarının mazeretleri de yapılabilecektir.</t>
    </r>
  </si>
  <si>
    <r>
      <rPr>
        <b/>
        <sz val="10"/>
        <color rgb="FF000000"/>
        <rFont val="Tahoma"/>
        <family val="2"/>
        <charset val="162"/>
      </rPr>
      <t>Bütünleme Mazeret Sınavı</t>
    </r>
    <r>
      <rPr>
        <sz val="10"/>
        <color rgb="FF000000"/>
        <rFont val="Tahoma"/>
        <family val="2"/>
        <charset val="162"/>
      </rPr>
      <t xml:space="preserve"> için Gerekçeli Dilekçelerin Bölümlere Gönderilmesi için son gün 
(Öğrencilerimiz gerekçeli sınav başvuru dilekçelerini kendilerine ait </t>
    </r>
    <r>
      <rPr>
        <sz val="10"/>
        <color rgb="FF0000FF"/>
        <rFont val="Tahoma"/>
        <family val="2"/>
        <charset val="162"/>
      </rPr>
      <t>std.yildiz.edu.t</t>
    </r>
    <r>
      <rPr>
        <sz val="10"/>
        <color rgb="FF000000"/>
        <rFont val="Tahoma"/>
        <family val="2"/>
        <charset val="162"/>
      </rPr>
      <t>r uzantılı e-posta adresi üzerinden, kayıtlı bulundukları Bölüm Başkanlığının kurumsal e-posta adresine göndereceklerdir.)</t>
    </r>
  </si>
  <si>
    <r>
      <rPr>
        <b/>
        <sz val="10"/>
        <color rgb="FF000000"/>
        <rFont val="Tahoma"/>
        <family val="2"/>
        <charset val="162"/>
      </rPr>
      <t xml:space="preserve">Mezuniyet Mazeret Sınavı </t>
    </r>
    <r>
      <rPr>
        <sz val="10"/>
        <color rgb="FF000000"/>
        <rFont val="Tahoma"/>
        <family val="2"/>
        <charset val="162"/>
      </rPr>
      <t xml:space="preserve">için Gerekçeli Mazeret Dilekçelerinin Bölümlere Gönderilmesi için son gün 
(Öğrencilerimiz gerekçeli sınav başvuru dilekçelerini kendilerine ait </t>
    </r>
    <r>
      <rPr>
        <sz val="10"/>
        <color rgb="FF0000FF"/>
        <rFont val="Tahoma"/>
        <family val="2"/>
        <charset val="162"/>
      </rPr>
      <t>std.yildiz.edu.tr</t>
    </r>
    <r>
      <rPr>
        <sz val="10"/>
        <color rgb="FF000000"/>
        <rFont val="Tahoma"/>
        <family val="2"/>
        <charset val="162"/>
      </rPr>
      <t xml:space="preserve"> uzantılı e-posta adresi üzerinden, kayıtlı bulundukları Bölüm Başkanlığının kurumsal e-posta adresine göndereceklerdir.)</t>
    </r>
  </si>
  <si>
    <r>
      <t xml:space="preserve">Final Sınavları sonunda mezuniyete hak kazanan ve bu yarıyılda </t>
    </r>
    <r>
      <rPr>
        <b/>
        <sz val="10"/>
        <color rgb="FF000000"/>
        <rFont val="Tahoma"/>
        <family val="2"/>
        <charset val="162"/>
      </rPr>
      <t>DC notu olduğu halde Bütünleme Sınavına girmek istemeyen öğrencilerin</t>
    </r>
    <r>
      <rPr>
        <sz val="10"/>
        <color rgb="FF000000"/>
        <rFont val="Tahoma"/>
        <family val="2"/>
        <charset val="162"/>
      </rPr>
      <t xml:space="preserve"> USIS Otomasyon Sistemi üzerinden onay işlemi</t>
    </r>
  </si>
  <si>
    <r>
      <t xml:space="preserve">Final Sınavları sonunda mezuniyete hak kazanan ve bu yarıyılda </t>
    </r>
    <r>
      <rPr>
        <b/>
        <sz val="10"/>
        <color rgb="FF000000"/>
        <rFont val="Tahoma"/>
        <family val="2"/>
        <charset val="162"/>
      </rPr>
      <t>DC notu olduğu halde Bütünleme Sınavına girmek istemeyen</t>
    </r>
    <r>
      <rPr>
        <sz val="10"/>
        <color rgb="FF000000"/>
        <rFont val="Tahoma"/>
        <family val="2"/>
        <charset val="162"/>
      </rPr>
      <t xml:space="preserve"> öğrencilerin USIS Otomasyon Sistemi üzerinden onay işlemi</t>
    </r>
  </si>
  <si>
    <t>Ulusal Egemenlik ve Çocuk Bayramı</t>
  </si>
  <si>
    <t>Güz-Tatil</t>
  </si>
  <si>
    <t>Yılbaşı</t>
  </si>
  <si>
    <t>14-17 Temmuz 2021</t>
  </si>
  <si>
    <t>3
(15 Temmuz hariç)</t>
  </si>
  <si>
    <r>
      <rPr>
        <b/>
        <sz val="10"/>
        <color rgb="FF000000"/>
        <rFont val="Tahoma"/>
        <family val="2"/>
        <charset val="162"/>
      </rPr>
      <t>İngilizce Yeterlik Sınavı (İYS) </t>
    </r>
    <r>
      <rPr>
        <sz val="10"/>
        <color rgb="FF000000"/>
        <rFont val="Tahoma"/>
        <family val="2"/>
        <charset val="162"/>
      </rPr>
      <t>(</t>
    </r>
    <r>
      <rPr>
        <b/>
        <sz val="10"/>
        <color rgb="FFC00000"/>
        <rFont val="Tahoma"/>
        <family val="2"/>
        <charset val="162"/>
      </rPr>
      <t>Üniversitemiz %30 ve üzeri İngilizce eğitim veren bölümlerine</t>
    </r>
    <r>
      <rPr>
        <b/>
        <sz val="10"/>
        <color rgb="FF000000"/>
        <rFont val="Tahoma"/>
        <family val="2"/>
        <charset val="162"/>
      </rPr>
      <t xml:space="preserve"> ilk kayıt yolu ile gelen ve Hazırlıktan beklemeli öğrenciler için</t>
    </r>
    <r>
      <rPr>
        <sz val="10"/>
        <color rgb="FF000000"/>
        <rFont val="Tahoma"/>
        <family val="2"/>
        <charset val="162"/>
      </rPr>
      <t>) sınav saatleri, sınavın yapılış şekli ve Sınav ile ilgili tüm bilgiler 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) web sayfalarından duyurulacaktır.
</t>
    </r>
  </si>
  <si>
    <r>
      <rPr>
        <b/>
        <sz val="10"/>
        <color rgb="FFC00000"/>
        <rFont val="Tahoma"/>
        <family val="2"/>
        <charset val="162"/>
      </rPr>
      <t>İngilizce Öğretmenliği Programına</t>
    </r>
    <r>
      <rPr>
        <sz val="10"/>
        <color rgb="FF000000"/>
        <rFont val="Tahoma"/>
        <family val="2"/>
        <charset val="162"/>
      </rPr>
      <t xml:space="preserve"> kayıt yaptıracaklar için </t>
    </r>
    <r>
      <rPr>
        <b/>
        <sz val="10"/>
        <color rgb="FF000000"/>
        <rFont val="Tahoma"/>
        <family val="2"/>
        <charset val="162"/>
      </rPr>
      <t>İngilizce Öğretmenliği Yeterlik (Yazılı) Sınavı (İÖYS)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www.yde.yildiz.edu.tr</t>
    </r>
    <r>
      <rPr>
        <sz val="10"/>
        <color rgb="FF000000"/>
        <rFont val="Tahoma"/>
        <family val="2"/>
        <charset val="162"/>
      </rPr>
      <t xml:space="preserve"> adresinde duyurulacaktır.
</t>
    </r>
    <r>
      <rPr>
        <b/>
        <sz val="10"/>
        <color rgb="FFC00000"/>
        <rFont val="Tahoma"/>
        <family val="2"/>
        <charset val="162"/>
      </rPr>
      <t>Fransızca Mütercim ve Tercümanlık programı için</t>
    </r>
    <r>
      <rPr>
        <sz val="10"/>
        <color rgb="FF000000"/>
        <rFont val="Tahoma"/>
        <family val="2"/>
        <charset val="162"/>
      </rPr>
      <t xml:space="preserve"> yapılacak olan </t>
    </r>
    <r>
      <rPr>
        <b/>
        <sz val="10"/>
        <color rgb="FF000000"/>
        <rFont val="Tahoma"/>
        <family val="2"/>
        <charset val="162"/>
      </rPr>
      <t>Fransızca Yeterlik (Yazılı) Sınavı (FYS) :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www.bde.yildiz.edu.tr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</si>
  <si>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t xml:space="preserve">15-17 Eylül 2020
</t>
  </si>
  <si>
    <r>
      <rPr>
        <b/>
        <sz val="10"/>
        <color rgb="FF000000"/>
        <rFont val="Tahoma"/>
        <family val="2"/>
        <charset val="162"/>
      </rPr>
      <t>İngilizce I - II Muafiyet Sınavı  (</t>
    </r>
    <r>
      <rPr>
        <b/>
        <sz val="10"/>
        <color rgb="FFFF0000"/>
        <rFont val="Tahoma"/>
        <family val="2"/>
        <charset val="162"/>
      </rPr>
      <t>%100 Türkçe eğitim veren bölüm öğrencileri için</t>
    </r>
    <r>
      <rPr>
        <b/>
        <sz val="10"/>
        <color rgb="FF000000"/>
        <rFont val="Tahoma"/>
        <family val="2"/>
        <charset val="162"/>
      </rPr>
      <t xml:space="preserve">) </t>
    </r>
    <r>
      <rPr>
        <sz val="10"/>
        <color rgb="FF000000"/>
        <rFont val="Tahoma"/>
        <family val="2"/>
        <charset val="162"/>
      </rPr>
      <t xml:space="preserve"> sınav saatleri, sınavın yapılış şekli ve Sınav ile ilgili tüm bilgiler 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) web sayfalarından duyurulacaktır.
</t>
    </r>
  </si>
  <si>
    <r>
      <rPr>
        <b/>
        <sz val="10"/>
        <color rgb="FFC00000"/>
        <rFont val="Tahoma"/>
        <family val="2"/>
        <charset val="162"/>
      </rPr>
      <t>İngilizce Öğretmenliği Programına</t>
    </r>
    <r>
      <rPr>
        <sz val="10"/>
        <color rgb="FF000000"/>
        <rFont val="Tahoma"/>
        <family val="2"/>
        <charset val="162"/>
      </rPr>
      <t xml:space="preserve"> kayıt yaptıracaklar için </t>
    </r>
    <r>
      <rPr>
        <b/>
        <sz val="10"/>
        <color rgb="FF000000"/>
        <rFont val="Tahoma"/>
        <family val="2"/>
        <charset val="162"/>
      </rPr>
      <t>İngilizce Öğretmenliği Yeterlik (Sözlü) Sınavı (İÖYS)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www.yde.yildiz.edu.tr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</si>
  <si>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t>16-17 Eylül 2020</t>
  </si>
  <si>
    <r>
      <rPr>
        <b/>
        <sz val="10"/>
        <color rgb="FFC00000"/>
        <rFont val="Tahoma"/>
        <family val="2"/>
        <charset val="162"/>
      </rPr>
      <t>Fransızca Mütercim ve Tercümanlık programı için</t>
    </r>
    <r>
      <rPr>
        <sz val="10"/>
        <color rgb="FF000000"/>
        <rFont val="Tahoma"/>
        <family val="2"/>
        <charset val="162"/>
      </rPr>
      <t xml:space="preserve"> yapılacak olan </t>
    </r>
    <r>
      <rPr>
        <b/>
        <sz val="10"/>
        <color rgb="FF000000"/>
        <rFont val="Tahoma"/>
        <family val="2"/>
        <charset val="162"/>
      </rPr>
      <t>Fransızca Yeterlik (Sözlü) Sınavı (FYS)</t>
    </r>
    <r>
      <rPr>
        <sz val="10"/>
        <color rgb="FF000000"/>
        <rFont val="Tahoma"/>
        <family val="2"/>
        <charset val="162"/>
      </rPr>
      <t xml:space="preserve"> : Sınav saati, sınavın yapılış şekli ve Sınav ile ilgili tüm bilgiler </t>
    </r>
    <r>
      <rPr>
        <sz val="10"/>
        <color rgb="FF0000FF"/>
        <rFont val="Tahoma"/>
        <family val="2"/>
        <charset val="162"/>
      </rPr>
      <t>www.bde.yildiz.edu.tr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</si>
  <si>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t>02 Ekim 2020 Perşembe (Saat 12:00'ye kadar)</t>
  </si>
  <si>
    <t>12
(5 Ekim'den itibaren)</t>
  </si>
  <si>
    <t>6
(Pazar hariç)</t>
  </si>
  <si>
    <r>
      <t>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) </t>
    </r>
    <r>
      <rPr>
        <b/>
        <sz val="10"/>
        <color rgb="FFC00000"/>
        <rFont val="Tahoma"/>
        <family val="2"/>
        <charset val="162"/>
      </rPr>
      <t>İngilizce Yeterlik Sınavı (İYS)</t>
    </r>
    <r>
      <rPr>
        <b/>
        <sz val="10"/>
        <color rgb="FF000000"/>
        <rFont val="Tahoma"/>
        <family val="2"/>
        <charset val="162"/>
      </rPr>
      <t xml:space="preserve"> </t>
    </r>
    <r>
      <rPr>
        <sz val="10"/>
        <color rgb="FF000000"/>
        <rFont val="Tahoma"/>
        <family val="2"/>
        <charset val="162"/>
      </rPr>
      <t>Not Girişleri Son günü</t>
    </r>
    <r>
      <rPr>
        <b/>
        <sz val="10"/>
        <color rgb="FF000000"/>
        <rFont val="Tahoma"/>
        <family val="2"/>
        <charset val="162"/>
      </rPr>
      <t/>
    </r>
  </si>
  <si>
    <t>17-19</t>
  </si>
  <si>
    <t>17-18</t>
  </si>
  <si>
    <t>Bütünleme Mazeret Sınavlarının Yapılması ve Not Girişleri</t>
  </si>
  <si>
    <t>Mezuniyet Sınavı Takviminin İlanı</t>
  </si>
  <si>
    <r>
      <t xml:space="preserve">Önlisans ve Lisans Eğitim-Öğretim Yönt. 20-c maddesi uyarınca </t>
    </r>
    <r>
      <rPr>
        <b/>
        <sz val="10"/>
        <color rgb="FF000000"/>
        <rFont val="Tahoma"/>
        <family val="2"/>
        <charset val="162"/>
      </rPr>
      <t>mazereti uygun görülen öğrencilerin kayıt yenilemeleri için son gün</t>
    </r>
  </si>
  <si>
    <r>
      <rPr>
        <sz val="10"/>
        <color rgb="FF000000"/>
        <rFont val="Tahoma"/>
        <family val="2"/>
        <charset val="162"/>
      </rPr>
      <t xml:space="preserve">Önlisans ve Lisans Eğitim-Öğretim Yönt. 20-c maddesi uyarınca </t>
    </r>
    <r>
      <rPr>
        <b/>
        <sz val="10"/>
        <color rgb="FF000000"/>
        <rFont val="Tahoma"/>
        <family val="2"/>
        <charset val="162"/>
      </rPr>
      <t>mazereti uygun görülen öğrencilerin kayıt yenilemeleri için son gün</t>
    </r>
  </si>
  <si>
    <t>12
(8 Mart'tan itibaren)</t>
  </si>
  <si>
    <t xml:space="preserve">12-13-14-15 Mayıs 2021 </t>
  </si>
  <si>
    <r>
      <rPr>
        <b/>
        <sz val="10"/>
        <color rgb="FF000000"/>
        <rFont val="Tahoma"/>
        <family val="2"/>
        <charset val="162"/>
      </rPr>
      <t xml:space="preserve">Final  Mazeret Sınavı </t>
    </r>
    <r>
      <rPr>
        <sz val="10"/>
        <color rgb="FF000000"/>
        <rFont val="Tahoma"/>
        <family val="2"/>
        <charset val="162"/>
      </rPr>
      <t>için gerekçeli dilekçelerin</t>
    </r>
    <r>
      <rPr>
        <b/>
        <sz val="10"/>
        <color rgb="FF000000"/>
        <rFont val="Tahoma"/>
        <family val="2"/>
        <charset val="162"/>
      </rPr>
      <t xml:space="preserve"> </t>
    </r>
    <r>
      <rPr>
        <sz val="10"/>
        <color rgb="FF000000"/>
        <rFont val="Tahoma"/>
        <family val="2"/>
        <charset val="162"/>
      </rPr>
      <t xml:space="preserve">bölümlere gönderilmesi ve  </t>
    </r>
    <r>
      <rPr>
        <b/>
        <sz val="10"/>
        <color rgb="FF000000"/>
        <rFont val="Tahoma"/>
        <family val="2"/>
        <charset val="162"/>
      </rPr>
      <t xml:space="preserve">Final Mazeret Sınavlarının Yapılması    </t>
    </r>
    <r>
      <rPr>
        <sz val="10"/>
        <color rgb="FF000000"/>
        <rFont val="Tahoma"/>
        <family val="2"/>
        <charset val="162"/>
      </rPr>
      <t xml:space="preserve">                                                                                                                                    (Öğrencilerimiz gerekçeli sınav başvuru dilekçelerini kendilerine ait </t>
    </r>
    <r>
      <rPr>
        <sz val="10"/>
        <color rgb="FF0000FF"/>
        <rFont val="Tahoma"/>
        <family val="2"/>
        <charset val="162"/>
      </rPr>
      <t>std.yildiz.edu.tr</t>
    </r>
    <r>
      <rPr>
        <sz val="10"/>
        <color rgb="FF000000"/>
        <rFont val="Tahoma"/>
        <family val="2"/>
        <charset val="162"/>
      </rPr>
      <t xml:space="preserve"> uzantılı e-posta adresi üzerinden, kayıtlı bulundukları Bölüm Başkanlığının kurumsal e-posta adresine göndereceklerdir.) Final haftalarında aynı zamanda final sınavlarının mazeretleri de yapılabilecektir.</t>
    </r>
  </si>
  <si>
    <r>
      <rPr>
        <b/>
        <sz val="10"/>
        <color rgb="FF000000"/>
        <rFont val="Tahoma"/>
        <family val="2"/>
        <charset val="162"/>
      </rPr>
      <t>Bütünleme Mazeret Sınavı</t>
    </r>
    <r>
      <rPr>
        <sz val="10"/>
        <color rgb="FF000000"/>
        <rFont val="Tahoma"/>
        <family val="2"/>
        <charset val="162"/>
      </rPr>
      <t xml:space="preserve"> için gerekçeli dilekçelerin bölümlere gönderilmesi ve </t>
    </r>
    <r>
      <rPr>
        <b/>
        <sz val="10"/>
        <color rgb="FF000000"/>
        <rFont val="Tahoma"/>
        <family val="2"/>
        <charset val="162"/>
      </rPr>
      <t>Bütünleme Mazeret Sınavlarının Yapılması</t>
    </r>
    <r>
      <rPr>
        <sz val="10"/>
        <color rgb="FF000000"/>
        <rFont val="Tahoma"/>
        <family val="2"/>
        <charset val="162"/>
      </rPr>
      <t xml:space="preserve">
(Öğrencilerimiz gerekçeli sınav başvuru dilekçelerini kendilerine ait </t>
    </r>
    <r>
      <rPr>
        <sz val="10"/>
        <color rgb="FF0000FF"/>
        <rFont val="Tahoma"/>
        <family val="2"/>
        <charset val="162"/>
      </rPr>
      <t>std.yildiz.edu.tr</t>
    </r>
    <r>
      <rPr>
        <sz val="10"/>
        <color rgb="FF000000"/>
        <rFont val="Tahoma"/>
        <family val="2"/>
        <charset val="162"/>
      </rPr>
      <t xml:space="preserve"> uzantılı e-posta adresi üzerinden, kayıtlı bulundukları Bölüm Başkanlığının kurumsal e-posta adresine göndereceklerdir.) Bütünleme haftasında aynı zamanda Bütünleme Mazeret Sınavları da yapılabilecektir.</t>
    </r>
  </si>
  <si>
    <t>13
(Pazar günleri hariç)</t>
  </si>
  <si>
    <t>Bütünleme Sınavları ve  Bütünleme Mazeret Sınavları Not Girişleri</t>
  </si>
  <si>
    <t xml:space="preserve">Mezuniyet Sınavları ve Mezuniyet Mazeret Sınavları Not Girişleri   </t>
  </si>
  <si>
    <t xml:space="preserve">Final  Sınavları ve Final Mazeret Sınavları Not Girişleri </t>
  </si>
  <si>
    <t>08 Şubat 2021 Pazartesi (14:00'a kadar)</t>
  </si>
  <si>
    <t>Yaz</t>
  </si>
  <si>
    <t>Ders ekle-sil</t>
  </si>
  <si>
    <t>Bölüm Başkanlıklarınca Yaz Okulunda kapatılan derslerin tespit edilerek bölüm web sayfasında ilan edilmesi ( Saat: 12.00’ye kadar)</t>
  </si>
  <si>
    <t>Yaz Okulu Final Sınavları</t>
  </si>
  <si>
    <t>Yaz Okulu Final Sınavları Not Girişleri</t>
  </si>
  <si>
    <t>BİDB'ce Otomasyon Sisteminde Dönem Geçişinin Yapılması</t>
  </si>
  <si>
    <t>26-30 Temmuz 2021</t>
  </si>
  <si>
    <t>06-11 Eylül 2021</t>
  </si>
  <si>
    <t>06-12 Eylül 2021</t>
  </si>
  <si>
    <t>03 Ağustos 2021 Salı  ( Saat: 12.00’ye kadar)</t>
  </si>
  <si>
    <t>2020-2021 YAZ OKULU BAŞLANGICI</t>
  </si>
  <si>
    <t>2020-2021 YAZ OKULUNUN SON GÜNÜ</t>
  </si>
  <si>
    <t>Ek Sınav</t>
  </si>
  <si>
    <t>Azami öğrenim sürelerini tamamlayan öğrencilerle ilgili listelerin BİDB'ce otomasyon sisteminden alınması.</t>
  </si>
  <si>
    <t>Azami öğrenim sürelerini tamamlayan öğrencilerle ilgili listelerin ÖİDB tarafından kontrol edilmesi.</t>
  </si>
  <si>
    <t>Azami öğrenim sürelerini sonunda hiç almadığı ve/veya alıp devam koşulunu yerine getirmediği (F0) ders sayısı altı ve daha fazla olan öğrencilerin FYK kararı ile kayıtlarının silinmesi.</t>
  </si>
  <si>
    <t>26-27 Temmuz 2021</t>
  </si>
  <si>
    <t>12-14 Temmuz 2021</t>
  </si>
  <si>
    <t>15-21 Temmuz 2021</t>
  </si>
  <si>
    <t>28-30 Temmuz 2021</t>
  </si>
  <si>
    <r>
      <t xml:space="preserve">Otomasyon Sistemi Üzerinden </t>
    </r>
    <r>
      <rPr>
        <b/>
        <sz val="10"/>
        <color rgb="FF000000"/>
        <rFont val="Tahoma"/>
        <family val="2"/>
        <charset val="162"/>
      </rPr>
      <t xml:space="preserve">1.Ek Sınav Başvurusunda </t>
    </r>
    <r>
      <rPr>
        <sz val="10"/>
        <color rgb="FF000000"/>
        <rFont val="Tahoma"/>
        <family val="2"/>
        <charset val="162"/>
      </rPr>
      <t>Bulunan Azami Öğrenim Sürelerini Tamamlayan Ancak Mezun Olamayan Öğrencilerin sınav takviminin Bölüm web sayfalarında ilan edilmesi.</t>
    </r>
  </si>
  <si>
    <r>
      <t xml:space="preserve">Azami Öğrenim Süreleri sonunda yapılan </t>
    </r>
    <r>
      <rPr>
        <b/>
        <sz val="10"/>
        <color rgb="FF000000"/>
        <rFont val="Tahoma"/>
        <family val="2"/>
        <charset val="162"/>
      </rPr>
      <t>1.Ek Sınavların not girişleri</t>
    </r>
    <r>
      <rPr>
        <sz val="10"/>
        <color rgb="FF000000"/>
        <rFont val="Tahoma"/>
        <family val="2"/>
        <charset val="162"/>
      </rPr>
      <t>nin yapılması.</t>
    </r>
  </si>
  <si>
    <r>
      <t xml:space="preserve">Azami Öğrenim Sürelerini Tamamlayan Ancak Mezun Olamayan Öğrencilerin Aldıkları ve Başarısız Oldukları (FF, FD, DD) derslerle ilgili </t>
    </r>
    <r>
      <rPr>
        <b/>
        <sz val="10"/>
        <color rgb="FF000000"/>
        <rFont val="Tahoma"/>
        <family val="2"/>
        <charset val="162"/>
      </rPr>
      <t>1.Ek Sınavların yapılması.</t>
    </r>
  </si>
  <si>
    <r>
      <t xml:space="preserve">Azami Öğrenim Süreleri sonunda yapılan </t>
    </r>
    <r>
      <rPr>
        <b/>
        <sz val="10"/>
        <color rgb="FF000000"/>
        <rFont val="Tahoma"/>
        <family val="2"/>
        <charset val="162"/>
      </rPr>
      <t>2.Ek Sınavların not girişleri</t>
    </r>
    <r>
      <rPr>
        <sz val="10"/>
        <color rgb="FF000000"/>
        <rFont val="Tahoma"/>
        <family val="2"/>
        <charset val="162"/>
      </rPr>
      <t>nin yapılması.</t>
    </r>
  </si>
  <si>
    <r>
      <t xml:space="preserve">Azami Öğrenim Sürelerini Tamamlayan Ancak Mezun Olamayan Öğrencilerin Aldıkları ve Başarısız Oldukları (FF, FD, DD) derslerle ilgili </t>
    </r>
    <r>
      <rPr>
        <b/>
        <sz val="10"/>
        <color rgb="FF000000"/>
        <rFont val="Tahoma"/>
        <family val="2"/>
        <charset val="162"/>
      </rPr>
      <t>2.Ek Sınavların yapılması</t>
    </r>
    <r>
      <rPr>
        <sz val="10"/>
        <color rgb="FF000000"/>
        <rFont val="Tahoma"/>
        <family val="2"/>
        <charset val="162"/>
      </rPr>
      <t>.</t>
    </r>
  </si>
  <si>
    <r>
      <t xml:space="preserve">Otomasyon Sistemi Üzerinden </t>
    </r>
    <r>
      <rPr>
        <b/>
        <sz val="10"/>
        <color rgb="FF000000"/>
        <rFont val="Tahoma"/>
        <family val="2"/>
        <charset val="162"/>
      </rPr>
      <t xml:space="preserve">2.Ek Sınav Başvurusunda </t>
    </r>
    <r>
      <rPr>
        <sz val="10"/>
        <color rgb="FF000000"/>
        <rFont val="Tahoma"/>
        <family val="2"/>
        <charset val="162"/>
      </rPr>
      <t>Bulunan Azami Öğrenim Sürelerini Tamamlayan Ancak Mezun Olamayan Öğrencilerin sınav takviminin Bölüm web sayfalarında ilan edilmesi.</t>
    </r>
  </si>
  <si>
    <t>30-31 Ağustos 2021</t>
  </si>
  <si>
    <t>01-03 Eylül 2021</t>
  </si>
  <si>
    <t>02-07 Ağustos 2021</t>
  </si>
  <si>
    <t>02-08 Ağustos 2021</t>
  </si>
  <si>
    <t xml:space="preserve">YILDIZ TEKNİK ÜNİVERSİTESİ
2020-2021 EĞİTİM-ÖĞRETİM YILI AKADEMİK TAKVİMİ 
(İNGİLİZCE HAZIRLIK ÖĞRETİMİ / ÖNLİSANS / LİSANS)
(20.04.2021/04-03 gün, sayı ve sıra sayılı YTÜ Senatosu ile kabul edilen) </t>
  </si>
  <si>
    <t>Yaz Başlangıç</t>
  </si>
  <si>
    <t>Ek Sınav Başlangıç</t>
  </si>
  <si>
    <r>
      <t xml:space="preserve">Azami Öğrenim Sürelerini Tamamlayan Ancak Mezun Olamayan Öğrencilerin Otomasyon Sistemi Üzerinden </t>
    </r>
    <r>
      <rPr>
        <b/>
        <sz val="10"/>
        <color rgb="FF000000"/>
        <rFont val="Tahoma"/>
        <family val="2"/>
        <charset val="162"/>
      </rPr>
      <t>1.Ek Sınav Başvuruları</t>
    </r>
    <r>
      <rPr>
        <sz val="10"/>
        <color rgb="FF000000"/>
        <rFont val="Tahoma"/>
        <family val="2"/>
        <charset val="162"/>
      </rPr>
      <t>nın Alınması ve Katkı Payını Ödemeleri. (</t>
    </r>
    <r>
      <rPr>
        <b/>
        <sz val="10"/>
        <color rgb="FF000000"/>
        <rFont val="Tahoma"/>
        <family val="2"/>
        <charset val="162"/>
      </rPr>
      <t>İlgili yarıyıl için katkı payı-öğrenim ücretini ödemeyenler</t>
    </r>
    <r>
      <rPr>
        <sz val="10"/>
        <color rgb="FF000000"/>
        <rFont val="Tahoma"/>
        <family val="2"/>
        <charset val="162"/>
      </rPr>
      <t>)</t>
    </r>
  </si>
  <si>
    <r>
      <t xml:space="preserve">Azami Öğrenim Sürelerini Tamamlayan Ancak Mezun Olamayan Öğrencilerin Otomasyon Sistemi Üzerinden </t>
    </r>
    <r>
      <rPr>
        <b/>
        <sz val="10"/>
        <color rgb="FF000000"/>
        <rFont val="Tahoma"/>
        <family val="2"/>
        <charset val="162"/>
      </rPr>
      <t>2.Ek Sınav Başvuruları</t>
    </r>
    <r>
      <rPr>
        <sz val="10"/>
        <color rgb="FF000000"/>
        <rFont val="Tahoma"/>
        <family val="2"/>
        <charset val="162"/>
      </rPr>
      <t>nın Alınması ve Katkı Payını Ödemeleri. (</t>
    </r>
    <r>
      <rPr>
        <b/>
        <sz val="10"/>
        <color rgb="FF000000"/>
        <rFont val="Tahoma"/>
        <family val="2"/>
        <charset val="162"/>
      </rPr>
      <t>İlgili yarıyıl için katkı payı-öğrenim ücretini ödemeyenler</t>
    </r>
    <r>
      <rPr>
        <sz val="10"/>
        <color rgb="FF000000"/>
        <rFont val="Tahoma"/>
        <family val="2"/>
        <charset val="162"/>
      </rPr>
      <t>)</t>
    </r>
  </si>
  <si>
    <t>03-04 Ağustos 2021</t>
  </si>
  <si>
    <t>Yaz Okulu Ücret Ödeme ve Ders Kayıtları (Online)</t>
  </si>
  <si>
    <t>Yaz-Tatil</t>
  </si>
  <si>
    <t>Zafer Bayramı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</si>
</sst>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5">
    <font>
      <sz val="10"/>
      <color rgb="FF000000"/>
      <name val="Arimo"/>
    </font>
    <font>
      <sz val="9"/>
      <name val="Arimo"/>
    </font>
    <font>
      <sz val="10"/>
      <name val="Arimo"/>
    </font>
    <font>
      <sz val="10"/>
      <name val="Arial"/>
      <family val="2"/>
      <charset val="162"/>
    </font>
    <font>
      <sz val="10"/>
      <name val="Arimo"/>
    </font>
    <font>
      <b/>
      <sz val="12"/>
      <name val="Arimo"/>
    </font>
    <font>
      <b/>
      <sz val="10"/>
      <name val="Arimo"/>
    </font>
    <font>
      <sz val="10"/>
      <color rgb="FFFF0000"/>
      <name val="Arial"/>
      <family val="2"/>
      <charset val="162"/>
    </font>
    <font>
      <b/>
      <sz val="10"/>
      <name val="Arial"/>
      <family val="2"/>
      <charset val="162"/>
    </font>
    <font>
      <b/>
      <u/>
      <sz val="10"/>
      <name val="Arial Tur"/>
    </font>
    <font>
      <b/>
      <sz val="10"/>
      <name val="Arial Tur"/>
    </font>
    <font>
      <b/>
      <u/>
      <sz val="10"/>
      <color rgb="FF0000FF"/>
      <name val="Arial Tur"/>
    </font>
    <font>
      <sz val="10"/>
      <name val="Arial Tur"/>
    </font>
    <font>
      <sz val="10"/>
      <color rgb="FF0000FF"/>
      <name val="Arial Tur"/>
    </font>
    <font>
      <b/>
      <u/>
      <sz val="10"/>
      <color rgb="FF0000FF"/>
      <name val="Arial"/>
      <family val="2"/>
      <charset val="162"/>
    </font>
    <font>
      <u/>
      <sz val="10"/>
      <color theme="10"/>
      <name val="Arimo"/>
    </font>
    <font>
      <sz val="10"/>
      <name val="Arial Tur"/>
      <charset val="162"/>
    </font>
    <font>
      <b/>
      <sz val="14"/>
      <color rgb="FF000000"/>
      <name val="Tahoma"/>
      <family val="2"/>
      <charset val="162"/>
    </font>
    <font>
      <sz val="10"/>
      <color rgb="FF000000"/>
      <name val="Tahoma"/>
      <family val="2"/>
      <charset val="162"/>
    </font>
    <font>
      <b/>
      <sz val="10"/>
      <color rgb="FF0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0"/>
      <color rgb="FF0000FF"/>
      <name val="Tahoma"/>
      <family val="2"/>
      <charset val="162"/>
    </font>
    <font>
      <u/>
      <sz val="10"/>
      <color theme="10"/>
      <name val="Tahoma"/>
      <family val="2"/>
      <charset val="162"/>
    </font>
    <font>
      <b/>
      <u/>
      <sz val="10"/>
      <color rgb="FFC00000"/>
      <name val="Tahoma"/>
      <family val="2"/>
      <charset val="162"/>
    </font>
    <font>
      <u/>
      <sz val="10"/>
      <color theme="1"/>
      <name val="Tahoma"/>
      <family val="2"/>
      <charset val="162"/>
    </font>
    <font>
      <b/>
      <u/>
      <sz val="10"/>
      <color rgb="FF000000"/>
      <name val="Tahoma"/>
      <family val="2"/>
      <charset val="162"/>
    </font>
    <font>
      <sz val="10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sz val="10"/>
      <color rgb="FFFF0000"/>
      <name val="Tahoma"/>
      <family val="2"/>
      <charset val="162"/>
    </font>
    <font>
      <u/>
      <sz val="10"/>
      <color rgb="FF000000"/>
      <name val="Tahoma"/>
      <family val="2"/>
      <charset val="162"/>
    </font>
    <font>
      <b/>
      <sz val="10"/>
      <name val="Tahoma"/>
      <family val="2"/>
      <charset val="162"/>
    </font>
    <font>
      <sz val="10"/>
      <name val="Tahoma"/>
      <family val="2"/>
      <charset val="162"/>
    </font>
    <font>
      <b/>
      <sz val="10"/>
      <color rgb="FFFF0000"/>
      <name val="Tahoma"/>
      <family val="2"/>
      <charset val="162"/>
    </font>
    <font>
      <sz val="10"/>
      <color rgb="FF000000"/>
      <name val="Arimo"/>
    </font>
    <font>
      <sz val="10"/>
      <color rgb="FFC0000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/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 style="medium">
        <color auto="1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16" fillId="0" borderId="11"/>
    <xf numFmtId="0" fontId="16" fillId="0" borderId="11"/>
    <xf numFmtId="0" fontId="33" fillId="0" borderId="11"/>
    <xf numFmtId="0" fontId="15" fillId="0" borderId="11" applyNumberFormat="0" applyFill="0" applyBorder="0" applyAlignment="0" applyProtection="0"/>
  </cellStyleXfs>
  <cellXfs count="103">
    <xf numFmtId="0" fontId="0" fillId="0" borderId="0" xfId="0" applyFont="1" applyAlignment="1"/>
    <xf numFmtId="0" fontId="2" fillId="0" borderId="0" xfId="0" applyFont="1" applyAlignment="1"/>
    <xf numFmtId="49" fontId="2" fillId="0" borderId="2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vertical="center" wrapText="1"/>
    </xf>
    <xf numFmtId="0" fontId="3" fillId="2" borderId="8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0" fontId="2" fillId="0" borderId="7" xfId="0" applyFont="1" applyBorder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 applyAlignment="1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/>
    <xf numFmtId="49" fontId="1" fillId="2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/>
    <xf numFmtId="0" fontId="18" fillId="0" borderId="0" xfId="0" applyFont="1" applyAlignment="1"/>
    <xf numFmtId="164" fontId="19" fillId="0" borderId="12" xfId="0" applyNumberFormat="1" applyFont="1" applyBorder="1" applyAlignment="1">
      <alignment horizontal="left" vertical="center"/>
    </xf>
    <xf numFmtId="0" fontId="18" fillId="0" borderId="12" xfId="0" applyFont="1" applyBorder="1" applyAlignment="1">
      <alignment horizontal="justify" vertical="center" wrapText="1"/>
    </xf>
    <xf numFmtId="0" fontId="19" fillId="0" borderId="12" xfId="0" applyNumberFormat="1" applyFont="1" applyBorder="1" applyAlignment="1">
      <alignment horizontal="center" vertical="center"/>
    </xf>
    <xf numFmtId="0" fontId="22" fillId="0" borderId="12" xfId="1" applyFont="1" applyBorder="1" applyAlignment="1">
      <alignment horizontal="justify" vertical="center" wrapText="1"/>
    </xf>
    <xf numFmtId="0" fontId="26" fillId="0" borderId="12" xfId="0" applyFont="1" applyBorder="1" applyAlignment="1">
      <alignment horizontal="justify" vertical="center" wrapText="1"/>
    </xf>
    <xf numFmtId="0" fontId="19" fillId="0" borderId="0" xfId="0" applyFont="1" applyAlignment="1"/>
    <xf numFmtId="164" fontId="27" fillId="0" borderId="12" xfId="0" applyNumberFormat="1" applyFont="1" applyBorder="1" applyAlignment="1">
      <alignment horizontal="left" vertical="center"/>
    </xf>
    <xf numFmtId="0" fontId="27" fillId="0" borderId="12" xfId="0" applyNumberFormat="1" applyFont="1" applyBorder="1" applyAlignment="1">
      <alignment horizontal="center" vertical="center"/>
    </xf>
    <xf numFmtId="0" fontId="26" fillId="0" borderId="0" xfId="0" applyFont="1" applyAlignment="1"/>
    <xf numFmtId="0" fontId="28" fillId="0" borderId="0" xfId="0" applyFont="1" applyAlignment="1"/>
    <xf numFmtId="0" fontId="1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/>
    <xf numFmtId="0" fontId="20" fillId="3" borderId="12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164" fontId="20" fillId="3" borderId="12" xfId="0" applyNumberFormat="1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justify" vertical="center" wrapText="1"/>
    </xf>
    <xf numFmtId="0" fontId="20" fillId="3" borderId="12" xfId="0" applyFont="1" applyFill="1" applyBorder="1" applyAlignment="1">
      <alignment horizontal="center" vertical="center"/>
    </xf>
    <xf numFmtId="164" fontId="20" fillId="3" borderId="12" xfId="0" applyNumberFormat="1" applyFont="1" applyFill="1" applyBorder="1" applyAlignment="1">
      <alignment horizontal="left" vertical="center" wrapText="1"/>
    </xf>
    <xf numFmtId="164" fontId="20" fillId="3" borderId="12" xfId="0" applyNumberFormat="1" applyFont="1" applyFill="1" applyBorder="1" applyAlignment="1">
      <alignment horizontal="justify" vertical="center" wrapText="1"/>
    </xf>
    <xf numFmtId="0" fontId="31" fillId="0" borderId="12" xfId="0" applyFont="1" applyBorder="1" applyAlignment="1">
      <alignment horizontal="justify" vertical="center" wrapText="1"/>
    </xf>
    <xf numFmtId="0" fontId="19" fillId="4" borderId="12" xfId="0" applyFont="1" applyFill="1" applyBorder="1" applyAlignment="1">
      <alignment horizontal="justify" vertical="center" wrapText="1"/>
    </xf>
    <xf numFmtId="164" fontId="19" fillId="0" borderId="14" xfId="0" applyNumberFormat="1" applyFont="1" applyBorder="1" applyAlignment="1">
      <alignment horizontal="left" vertical="center"/>
    </xf>
    <xf numFmtId="0" fontId="26" fillId="0" borderId="14" xfId="0" applyFont="1" applyBorder="1" applyAlignment="1">
      <alignment horizontal="justify" vertical="center" wrapText="1"/>
    </xf>
    <xf numFmtId="0" fontId="19" fillId="0" borderId="15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left" vertical="center"/>
    </xf>
    <xf numFmtId="0" fontId="18" fillId="0" borderId="15" xfId="0" applyFont="1" applyBorder="1" applyAlignment="1">
      <alignment horizontal="justify" vertical="center" wrapText="1"/>
    </xf>
    <xf numFmtId="0" fontId="20" fillId="3" borderId="14" xfId="0" applyNumberFormat="1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164" fontId="20" fillId="3" borderId="14" xfId="0" applyNumberFormat="1" applyFont="1" applyFill="1" applyBorder="1" applyAlignment="1">
      <alignment horizontal="left" vertical="center"/>
    </xf>
    <xf numFmtId="0" fontId="20" fillId="3" borderId="14" xfId="0" applyFont="1" applyFill="1" applyBorder="1" applyAlignment="1">
      <alignment horizontal="justify" vertical="center" wrapText="1"/>
    </xf>
    <xf numFmtId="164" fontId="19" fillId="0" borderId="12" xfId="0" applyNumberFormat="1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justify" vertical="center" wrapText="1"/>
    </xf>
    <xf numFmtId="0" fontId="18" fillId="0" borderId="12" xfId="0" applyFont="1" applyFill="1" applyBorder="1" applyAlignment="1">
      <alignment horizontal="justify" vertical="center" wrapText="1"/>
    </xf>
    <xf numFmtId="0" fontId="30" fillId="0" borderId="12" xfId="0" applyFont="1" applyBorder="1" applyAlignment="1">
      <alignment horizontal="justify" vertical="center" wrapText="1"/>
    </xf>
    <xf numFmtId="0" fontId="27" fillId="0" borderId="12" xfId="0" applyFont="1" applyBorder="1" applyAlignment="1">
      <alignment horizontal="center" vertical="center"/>
    </xf>
    <xf numFmtId="0" fontId="19" fillId="0" borderId="14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9" fillId="0" borderId="12" xfId="0" applyFont="1" applyBorder="1" applyAlignment="1">
      <alignment horizontal="justify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justify" vertical="center" wrapText="1"/>
    </xf>
    <xf numFmtId="0" fontId="19" fillId="0" borderId="0" xfId="0" applyFont="1" applyAlignment="1">
      <alignment vertical="center"/>
    </xf>
    <xf numFmtId="164" fontId="27" fillId="0" borderId="12" xfId="0" applyNumberFormat="1" applyFont="1" applyFill="1" applyBorder="1" applyAlignment="1">
      <alignment horizontal="left" vertical="center"/>
    </xf>
    <xf numFmtId="0" fontId="19" fillId="0" borderId="18" xfId="0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4" fontId="19" fillId="0" borderId="18" xfId="0" applyNumberFormat="1" applyFont="1" applyBorder="1" applyAlignment="1">
      <alignment horizontal="left" vertical="center"/>
    </xf>
    <xf numFmtId="0" fontId="18" fillId="0" borderId="18" xfId="0" applyFont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34" fillId="0" borderId="0" xfId="0" applyFont="1" applyAlignment="1"/>
    <xf numFmtId="0" fontId="19" fillId="4" borderId="12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left" vertical="center" wrapText="1"/>
    </xf>
    <xf numFmtId="0" fontId="30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64" fontId="30" fillId="0" borderId="16" xfId="0" applyNumberFormat="1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justify" vertical="center" wrapText="1"/>
    </xf>
    <xf numFmtId="0" fontId="31" fillId="0" borderId="0" xfId="0" applyFont="1" applyFill="1" applyAlignment="1"/>
    <xf numFmtId="0" fontId="19" fillId="0" borderId="16" xfId="0" applyNumberFormat="1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164" fontId="19" fillId="0" borderId="16" xfId="0" applyNumberFormat="1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justify" vertical="center" wrapText="1"/>
    </xf>
    <xf numFmtId="0" fontId="18" fillId="0" borderId="0" xfId="0" applyFont="1" applyFill="1" applyAlignment="1"/>
    <xf numFmtId="0" fontId="30" fillId="0" borderId="17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164" fontId="30" fillId="0" borderId="17" xfId="0" applyNumberFormat="1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justify" vertical="center" wrapText="1"/>
    </xf>
    <xf numFmtId="0" fontId="30" fillId="0" borderId="0" xfId="0" applyFont="1" applyFill="1" applyAlignment="1"/>
    <xf numFmtId="0" fontId="19" fillId="0" borderId="12" xfId="0" applyFont="1" applyFill="1" applyBorder="1" applyAlignment="1">
      <alignment horizontal="justify" vertical="center" wrapText="1"/>
    </xf>
    <xf numFmtId="0" fontId="19" fillId="0" borderId="0" xfId="0" applyFont="1" applyFill="1" applyAlignment="1"/>
    <xf numFmtId="164" fontId="19" fillId="0" borderId="15" xfId="0" applyNumberFormat="1" applyFont="1" applyBorder="1" applyAlignment="1">
      <alignment horizontal="left" vertical="center" wrapText="1"/>
    </xf>
    <xf numFmtId="164" fontId="27" fillId="0" borderId="15" xfId="0" applyNumberFormat="1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2" borderId="9" xfId="0" applyFont="1" applyFill="1" applyBorder="1" applyAlignment="1">
      <alignment horizontal="left" wrapText="1"/>
    </xf>
    <xf numFmtId="0" fontId="4" fillId="0" borderId="10" xfId="0" applyFont="1" applyBorder="1"/>
  </cellXfs>
  <cellStyles count="6">
    <cellStyle name="Köprü" xfId="1" builtinId="8"/>
    <cellStyle name="Köprü 2" xfId="5"/>
    <cellStyle name="Normal" xfId="0" builtinId="0"/>
    <cellStyle name="Normal 2" xfId="4"/>
    <cellStyle name="Normal 3" xfId="3"/>
    <cellStyle name="Normal 4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0000FF"/>
      <color rgb="FFFFFF66"/>
      <color rgb="FF156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193387</xdr:colOff>
      <xdr:row>0</xdr:row>
      <xdr:rowOff>141430</xdr:rowOff>
    </xdr:from>
    <xdr:to>
      <xdr:col>1</xdr:col>
      <xdr:colOff>1164166</xdr:colOff>
      <xdr:row>0</xdr:row>
      <xdr:rowOff>1112209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637" y="141430"/>
          <a:ext cx="970779" cy="970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lite.yildiz.edu.tr/login/sys/admin/subPages/img/Y%C3%96-064-YT%C3%9C%20%C3%96nceki%20%C3%96%C4%9Frenmenin%20Tan%C4%B1nmas%C4%B1na%20%C4%B0li%C5%9Fkin%20Y%C3%B6nerg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98"/>
  <sheetViews>
    <sheetView tabSelected="1" view="pageBreakPreview" zoomScale="55" zoomScaleNormal="55" zoomScaleSheetLayoutView="55" workbookViewId="0">
      <selection activeCell="AH9" sqref="AH9"/>
    </sheetView>
  </sheetViews>
  <sheetFormatPr defaultColWidth="8.7109375" defaultRowHeight="12.75"/>
  <cols>
    <col min="1" max="1" width="18.5703125" style="31" bestFit="1" customWidth="1"/>
    <col min="2" max="2" width="18.7109375" style="31" customWidth="1"/>
    <col min="3" max="3" width="19.140625" style="62" bestFit="1" customWidth="1"/>
    <col min="4" max="4" width="46" style="25" customWidth="1"/>
    <col min="5" max="5" width="124.140625" style="30" customWidth="1"/>
    <col min="6" max="16384" width="8.7109375" style="19"/>
  </cols>
  <sheetData>
    <row r="1" spans="1:5" ht="97.5" customHeight="1" thickBot="1">
      <c r="A1" s="96" t="s">
        <v>184</v>
      </c>
      <c r="B1" s="96"/>
      <c r="C1" s="96"/>
      <c r="D1" s="96"/>
      <c r="E1" s="96"/>
    </row>
    <row r="2" spans="1:5" s="72" customFormat="1" ht="26.25" thickBot="1">
      <c r="A2" s="74" t="s">
        <v>75</v>
      </c>
      <c r="B2" s="74" t="s">
        <v>70</v>
      </c>
      <c r="C2" s="75" t="s">
        <v>68</v>
      </c>
      <c r="D2" s="76" t="s">
        <v>87</v>
      </c>
      <c r="E2" s="41" t="s">
        <v>67</v>
      </c>
    </row>
    <row r="3" spans="1:5" ht="51.75" thickBot="1">
      <c r="A3" s="44" t="s">
        <v>112</v>
      </c>
      <c r="B3" s="44" t="s">
        <v>112</v>
      </c>
      <c r="C3" s="58">
        <v>3</v>
      </c>
      <c r="D3" s="94" t="s">
        <v>130</v>
      </c>
      <c r="E3" s="46" t="s">
        <v>128</v>
      </c>
    </row>
    <row r="4" spans="1:5" ht="77.45" customHeight="1" thickBot="1">
      <c r="A4" s="22" t="s">
        <v>112</v>
      </c>
      <c r="B4" s="22" t="s">
        <v>112</v>
      </c>
      <c r="C4" s="55">
        <v>1</v>
      </c>
      <c r="D4" s="20">
        <v>44089</v>
      </c>
      <c r="E4" s="21" t="s">
        <v>129</v>
      </c>
    </row>
    <row r="5" spans="1:5" ht="45.6" customHeight="1" thickBot="1">
      <c r="A5" s="22" t="s">
        <v>112</v>
      </c>
      <c r="B5" s="22" t="s">
        <v>112</v>
      </c>
      <c r="C5" s="55">
        <v>1</v>
      </c>
      <c r="D5" s="20">
        <v>44090</v>
      </c>
      <c r="E5" s="21" t="s">
        <v>131</v>
      </c>
    </row>
    <row r="6" spans="1:5" ht="41.1" customHeight="1" thickBot="1">
      <c r="A6" s="22" t="s">
        <v>112</v>
      </c>
      <c r="B6" s="22" t="s">
        <v>112</v>
      </c>
      <c r="C6" s="55">
        <v>1</v>
      </c>
      <c r="D6" s="20">
        <v>44091</v>
      </c>
      <c r="E6" s="21" t="s">
        <v>132</v>
      </c>
    </row>
    <row r="7" spans="1:5" ht="35.450000000000003" customHeight="1" thickBot="1">
      <c r="A7" s="22" t="s">
        <v>112</v>
      </c>
      <c r="B7" s="22" t="s">
        <v>112</v>
      </c>
      <c r="C7" s="55">
        <v>2</v>
      </c>
      <c r="D7" s="20" t="s">
        <v>133</v>
      </c>
      <c r="E7" s="21" t="s">
        <v>134</v>
      </c>
    </row>
    <row r="8" spans="1:5" ht="23.45" customHeight="1" thickBot="1">
      <c r="A8" s="22" t="s">
        <v>112</v>
      </c>
      <c r="B8" s="22" t="s">
        <v>112</v>
      </c>
      <c r="C8" s="55">
        <v>5</v>
      </c>
      <c r="D8" s="20" t="s">
        <v>39</v>
      </c>
      <c r="E8" s="23" t="s">
        <v>88</v>
      </c>
    </row>
    <row r="9" spans="1:5" ht="22.5" customHeight="1" thickBot="1">
      <c r="A9" s="22" t="s">
        <v>112</v>
      </c>
      <c r="B9" s="22" t="s">
        <v>112</v>
      </c>
      <c r="C9" s="55">
        <v>5</v>
      </c>
      <c r="D9" s="20" t="s">
        <v>38</v>
      </c>
      <c r="E9" s="21" t="s">
        <v>89</v>
      </c>
    </row>
    <row r="10" spans="1:5" ht="45.6" customHeight="1" thickBot="1">
      <c r="A10" s="22" t="s">
        <v>112</v>
      </c>
      <c r="B10" s="22" t="s">
        <v>112</v>
      </c>
      <c r="C10" s="55">
        <v>1</v>
      </c>
      <c r="D10" s="20">
        <v>44098</v>
      </c>
      <c r="E10" s="21" t="s">
        <v>90</v>
      </c>
    </row>
    <row r="11" spans="1:5" ht="36.75" customHeight="1" thickBot="1">
      <c r="A11" s="22" t="s">
        <v>112</v>
      </c>
      <c r="B11" s="22" t="s">
        <v>112</v>
      </c>
      <c r="C11" s="55">
        <v>14</v>
      </c>
      <c r="D11" s="20" t="s">
        <v>43</v>
      </c>
      <c r="E11" s="21" t="s">
        <v>91</v>
      </c>
    </row>
    <row r="12" spans="1:5" ht="22.5" customHeight="1" thickBot="1">
      <c r="A12" s="22" t="s">
        <v>112</v>
      </c>
      <c r="B12" s="22" t="s">
        <v>112</v>
      </c>
      <c r="C12" s="55">
        <v>10</v>
      </c>
      <c r="D12" s="20" t="s">
        <v>44</v>
      </c>
      <c r="E12" s="54" t="s">
        <v>1</v>
      </c>
    </row>
    <row r="13" spans="1:5" ht="22.5" customHeight="1" thickBot="1">
      <c r="A13" s="22" t="s">
        <v>112</v>
      </c>
      <c r="B13" s="22" t="s">
        <v>112</v>
      </c>
      <c r="C13" s="55">
        <v>1</v>
      </c>
      <c r="D13" s="20">
        <v>44105</v>
      </c>
      <c r="E13" s="40" t="s">
        <v>69</v>
      </c>
    </row>
    <row r="14" spans="1:5" ht="30.95" customHeight="1" thickBot="1">
      <c r="A14" s="22" t="s">
        <v>112</v>
      </c>
      <c r="B14" s="22" t="s">
        <v>112</v>
      </c>
      <c r="C14" s="55">
        <v>1</v>
      </c>
      <c r="D14" s="20" t="s">
        <v>135</v>
      </c>
      <c r="E14" s="24" t="s">
        <v>92</v>
      </c>
    </row>
    <row r="15" spans="1:5" ht="30.95" customHeight="1" thickBot="1">
      <c r="A15" s="56" t="s">
        <v>112</v>
      </c>
      <c r="B15" s="56" t="s">
        <v>112</v>
      </c>
      <c r="C15" s="57">
        <v>3</v>
      </c>
      <c r="D15" s="42" t="s">
        <v>74</v>
      </c>
      <c r="E15" s="43" t="s">
        <v>93</v>
      </c>
    </row>
    <row r="16" spans="1:5" s="81" customFormat="1" ht="32.450000000000003" customHeight="1" thickBot="1">
      <c r="A16" s="77" t="s">
        <v>76</v>
      </c>
      <c r="B16" s="77">
        <v>1</v>
      </c>
      <c r="C16" s="78">
        <v>1</v>
      </c>
      <c r="D16" s="79">
        <v>44109</v>
      </c>
      <c r="E16" s="80" t="s">
        <v>114</v>
      </c>
    </row>
    <row r="17" spans="1:5" ht="22.5" customHeight="1" thickBot="1">
      <c r="A17" s="44" t="s">
        <v>76</v>
      </c>
      <c r="B17" s="44">
        <v>1</v>
      </c>
      <c r="C17" s="58">
        <v>1</v>
      </c>
      <c r="D17" s="45">
        <v>44109</v>
      </c>
      <c r="E17" s="46" t="s">
        <v>115</v>
      </c>
    </row>
    <row r="18" spans="1:5" ht="39" thickBot="1">
      <c r="A18" s="22" t="s">
        <v>76</v>
      </c>
      <c r="B18" s="22">
        <v>1</v>
      </c>
      <c r="C18" s="59" t="s">
        <v>136</v>
      </c>
      <c r="D18" s="20">
        <v>44120</v>
      </c>
      <c r="E18" s="63" t="s">
        <v>144</v>
      </c>
    </row>
    <row r="19" spans="1:5" s="32" customFormat="1" ht="24.95" customHeight="1" thickBot="1">
      <c r="A19" s="47" t="s">
        <v>124</v>
      </c>
      <c r="B19" s="47">
        <v>1</v>
      </c>
      <c r="C19" s="48" t="s">
        <v>110</v>
      </c>
      <c r="D19" s="49">
        <v>44197</v>
      </c>
      <c r="E19" s="50" t="s">
        <v>125</v>
      </c>
    </row>
    <row r="20" spans="1:5" s="86" customFormat="1" ht="29.1" customHeight="1" thickBot="1">
      <c r="A20" s="82" t="s">
        <v>76</v>
      </c>
      <c r="B20" s="82">
        <v>14</v>
      </c>
      <c r="C20" s="83">
        <v>1</v>
      </c>
      <c r="D20" s="84">
        <v>44205</v>
      </c>
      <c r="E20" s="85" t="s">
        <v>94</v>
      </c>
    </row>
    <row r="21" spans="1:5" ht="26.45" customHeight="1" thickBot="1">
      <c r="A21" s="68" t="s">
        <v>76</v>
      </c>
      <c r="B21" s="68">
        <v>15</v>
      </c>
      <c r="C21" s="69">
        <v>6</v>
      </c>
      <c r="D21" s="70" t="s">
        <v>37</v>
      </c>
      <c r="E21" s="71" t="s">
        <v>9</v>
      </c>
    </row>
    <row r="22" spans="1:5" ht="26.45" customHeight="1" thickBot="1">
      <c r="A22" s="22" t="s">
        <v>76</v>
      </c>
      <c r="B22" s="22">
        <v>16</v>
      </c>
      <c r="C22" s="55">
        <v>6</v>
      </c>
      <c r="D22" s="20" t="s">
        <v>40</v>
      </c>
      <c r="E22" s="21" t="s">
        <v>9</v>
      </c>
    </row>
    <row r="23" spans="1:5" ht="22.5" customHeight="1" thickBot="1">
      <c r="A23" s="22" t="s">
        <v>76</v>
      </c>
      <c r="B23" s="22">
        <v>15</v>
      </c>
      <c r="C23" s="55">
        <v>1</v>
      </c>
      <c r="D23" s="20">
        <v>44212</v>
      </c>
      <c r="E23" s="63" t="s">
        <v>71</v>
      </c>
    </row>
    <row r="24" spans="1:5" ht="39" thickBot="1">
      <c r="A24" s="22" t="s">
        <v>76</v>
      </c>
      <c r="B24" s="22" t="s">
        <v>111</v>
      </c>
      <c r="C24" s="55">
        <v>17</v>
      </c>
      <c r="D24" s="20" t="s">
        <v>63</v>
      </c>
      <c r="E24" s="21" t="s">
        <v>118</v>
      </c>
    </row>
    <row r="25" spans="1:5" ht="27.6" customHeight="1" thickBot="1">
      <c r="A25" s="22" t="s">
        <v>76</v>
      </c>
      <c r="B25" s="22" t="s">
        <v>111</v>
      </c>
      <c r="C25" s="55">
        <v>17</v>
      </c>
      <c r="D25" s="20" t="s">
        <v>63</v>
      </c>
      <c r="E25" s="21" t="s">
        <v>3</v>
      </c>
    </row>
    <row r="26" spans="1:5" ht="26.45" customHeight="1" thickBot="1">
      <c r="A26" s="22" t="s">
        <v>76</v>
      </c>
      <c r="B26" s="22">
        <v>17</v>
      </c>
      <c r="C26" s="55">
        <v>2</v>
      </c>
      <c r="D26" s="20" t="s">
        <v>64</v>
      </c>
      <c r="E26" s="21" t="s">
        <v>95</v>
      </c>
    </row>
    <row r="27" spans="1:5" ht="26.1" customHeight="1" thickBot="1">
      <c r="A27" s="22" t="s">
        <v>76</v>
      </c>
      <c r="B27" s="22">
        <v>17</v>
      </c>
      <c r="C27" s="55">
        <v>1</v>
      </c>
      <c r="D27" s="20">
        <v>44223</v>
      </c>
      <c r="E27" s="21" t="s">
        <v>96</v>
      </c>
    </row>
    <row r="28" spans="1:5" ht="30.95" customHeight="1" thickBot="1">
      <c r="A28" s="22" t="s">
        <v>76</v>
      </c>
      <c r="B28" s="22">
        <v>17</v>
      </c>
      <c r="C28" s="55">
        <v>1</v>
      </c>
      <c r="D28" s="20">
        <v>44225</v>
      </c>
      <c r="E28" s="21" t="s">
        <v>122</v>
      </c>
    </row>
    <row r="29" spans="1:5" ht="27.95" customHeight="1" thickBot="1">
      <c r="A29" s="22" t="s">
        <v>76</v>
      </c>
      <c r="B29" s="22">
        <v>18</v>
      </c>
      <c r="C29" s="55">
        <v>1</v>
      </c>
      <c r="D29" s="20">
        <v>44232</v>
      </c>
      <c r="E29" s="21" t="s">
        <v>138</v>
      </c>
    </row>
    <row r="30" spans="1:5" ht="27.95" customHeight="1" thickBot="1">
      <c r="A30" s="22" t="s">
        <v>76</v>
      </c>
      <c r="B30" s="22" t="s">
        <v>140</v>
      </c>
      <c r="C30" s="59" t="s">
        <v>137</v>
      </c>
      <c r="D30" s="20" t="s">
        <v>65</v>
      </c>
      <c r="E30" s="21" t="s">
        <v>11</v>
      </c>
    </row>
    <row r="31" spans="1:5" ht="27.95" customHeight="1" thickBot="1">
      <c r="A31" s="22" t="s">
        <v>76</v>
      </c>
      <c r="B31" s="22" t="s">
        <v>139</v>
      </c>
      <c r="C31" s="59">
        <v>8</v>
      </c>
      <c r="D31" s="20" t="s">
        <v>66</v>
      </c>
      <c r="E31" s="21" t="s">
        <v>12</v>
      </c>
    </row>
    <row r="32" spans="1:5" ht="39.6" customHeight="1" thickBot="1">
      <c r="A32" s="22" t="s">
        <v>76</v>
      </c>
      <c r="B32" s="22">
        <v>19</v>
      </c>
      <c r="C32" s="55">
        <v>1</v>
      </c>
      <c r="D32" s="20" t="s">
        <v>153</v>
      </c>
      <c r="E32" s="21" t="s">
        <v>119</v>
      </c>
    </row>
    <row r="33" spans="1:5" ht="24.95" customHeight="1" thickBot="1">
      <c r="A33" s="22" t="s">
        <v>76</v>
      </c>
      <c r="B33" s="22">
        <v>19</v>
      </c>
      <c r="C33" s="55">
        <v>1</v>
      </c>
      <c r="D33" s="20">
        <v>44236</v>
      </c>
      <c r="E33" s="21" t="s">
        <v>45</v>
      </c>
    </row>
    <row r="34" spans="1:5" ht="22.5" customHeight="1" thickBot="1">
      <c r="A34" s="22" t="s">
        <v>76</v>
      </c>
      <c r="B34" s="22">
        <v>19</v>
      </c>
      <c r="C34" s="55">
        <v>2</v>
      </c>
      <c r="D34" s="20" t="s">
        <v>62</v>
      </c>
      <c r="E34" s="21" t="s">
        <v>141</v>
      </c>
    </row>
    <row r="35" spans="1:5" ht="22.5" customHeight="1" thickBot="1">
      <c r="A35" s="22" t="s">
        <v>76</v>
      </c>
      <c r="B35" s="22">
        <v>19</v>
      </c>
      <c r="C35" s="55">
        <v>1</v>
      </c>
      <c r="D35" s="20">
        <v>44239</v>
      </c>
      <c r="E35" s="21" t="s">
        <v>97</v>
      </c>
    </row>
    <row r="36" spans="1:5" ht="22.5" customHeight="1" thickBot="1">
      <c r="A36" s="22" t="s">
        <v>76</v>
      </c>
      <c r="B36" s="22">
        <v>20</v>
      </c>
      <c r="C36" s="55">
        <v>1</v>
      </c>
      <c r="D36" s="20">
        <v>44243</v>
      </c>
      <c r="E36" s="21" t="s">
        <v>85</v>
      </c>
    </row>
    <row r="37" spans="1:5" ht="22.5" customHeight="1" thickBot="1">
      <c r="A37" s="22" t="s">
        <v>76</v>
      </c>
      <c r="B37" s="22">
        <v>20</v>
      </c>
      <c r="C37" s="55">
        <v>1</v>
      </c>
      <c r="D37" s="20">
        <v>44244</v>
      </c>
      <c r="E37" s="21" t="s">
        <v>142</v>
      </c>
    </row>
    <row r="38" spans="1:5" ht="22.5" customHeight="1" thickBot="1">
      <c r="A38" s="22" t="s">
        <v>76</v>
      </c>
      <c r="B38" s="22">
        <v>20</v>
      </c>
      <c r="C38" s="55">
        <v>1</v>
      </c>
      <c r="D38" s="20">
        <v>44245</v>
      </c>
      <c r="E38" s="21" t="s">
        <v>55</v>
      </c>
    </row>
    <row r="39" spans="1:5" ht="22.5" customHeight="1" thickBot="1">
      <c r="A39" s="22" t="s">
        <v>76</v>
      </c>
      <c r="B39" s="22">
        <v>20</v>
      </c>
      <c r="C39" s="55">
        <v>2</v>
      </c>
      <c r="D39" s="20" t="s">
        <v>61</v>
      </c>
      <c r="E39" s="21" t="s">
        <v>56</v>
      </c>
    </row>
    <row r="40" spans="1:5" ht="42" customHeight="1" thickBot="1">
      <c r="A40" s="22" t="s">
        <v>76</v>
      </c>
      <c r="B40" s="22">
        <v>21</v>
      </c>
      <c r="C40" s="55">
        <v>1</v>
      </c>
      <c r="D40" s="20">
        <v>44249</v>
      </c>
      <c r="E40" s="21" t="s">
        <v>120</v>
      </c>
    </row>
    <row r="41" spans="1:5" ht="24.95" customHeight="1" thickBot="1">
      <c r="A41" s="22" t="s">
        <v>76</v>
      </c>
      <c r="B41" s="22">
        <v>21</v>
      </c>
      <c r="C41" s="55">
        <v>1</v>
      </c>
      <c r="D41" s="20">
        <v>44250</v>
      </c>
      <c r="E41" s="21" t="s">
        <v>46</v>
      </c>
    </row>
    <row r="42" spans="1:5" ht="22.5" customHeight="1" thickBot="1">
      <c r="A42" s="22" t="s">
        <v>76</v>
      </c>
      <c r="B42" s="22">
        <v>21</v>
      </c>
      <c r="C42" s="55">
        <v>2</v>
      </c>
      <c r="D42" s="20" t="s">
        <v>60</v>
      </c>
      <c r="E42" s="21" t="s">
        <v>59</v>
      </c>
    </row>
    <row r="43" spans="1:5" ht="30.95" customHeight="1" thickBot="1">
      <c r="A43" s="60" t="s">
        <v>113</v>
      </c>
      <c r="B43" s="60" t="s">
        <v>113</v>
      </c>
      <c r="C43" s="61">
        <v>5</v>
      </c>
      <c r="D43" s="51" t="s">
        <v>49</v>
      </c>
      <c r="E43" s="52" t="s">
        <v>104</v>
      </c>
    </row>
    <row r="44" spans="1:5" ht="22.5" customHeight="1" thickBot="1">
      <c r="A44" s="60" t="s">
        <v>113</v>
      </c>
      <c r="B44" s="60" t="s">
        <v>113</v>
      </c>
      <c r="C44" s="61">
        <v>5</v>
      </c>
      <c r="D44" s="51" t="s">
        <v>50</v>
      </c>
      <c r="E44" s="53" t="s">
        <v>72</v>
      </c>
    </row>
    <row r="45" spans="1:5" ht="33.6" customHeight="1" thickBot="1">
      <c r="A45" s="22" t="s">
        <v>113</v>
      </c>
      <c r="B45" s="22" t="s">
        <v>113</v>
      </c>
      <c r="C45" s="55">
        <v>13</v>
      </c>
      <c r="D45" s="20" t="s">
        <v>52</v>
      </c>
      <c r="E45" s="21" t="s">
        <v>98</v>
      </c>
    </row>
    <row r="46" spans="1:5" ht="24.6" customHeight="1" thickBot="1">
      <c r="A46" s="22" t="s">
        <v>113</v>
      </c>
      <c r="B46" s="22" t="s">
        <v>113</v>
      </c>
      <c r="C46" s="55">
        <v>9</v>
      </c>
      <c r="D46" s="20" t="s">
        <v>51</v>
      </c>
      <c r="E46" s="40" t="s">
        <v>6</v>
      </c>
    </row>
    <row r="47" spans="1:5" ht="24.6" customHeight="1" thickBot="1">
      <c r="A47" s="22" t="s">
        <v>113</v>
      </c>
      <c r="B47" s="22" t="s">
        <v>113</v>
      </c>
      <c r="C47" s="55">
        <v>1</v>
      </c>
      <c r="D47" s="20">
        <v>44259</v>
      </c>
      <c r="E47" s="40" t="s">
        <v>116</v>
      </c>
    </row>
    <row r="48" spans="1:5" ht="29.1" customHeight="1" thickBot="1">
      <c r="A48" s="22" t="s">
        <v>113</v>
      </c>
      <c r="B48" s="22" t="s">
        <v>113</v>
      </c>
      <c r="C48" s="55">
        <v>1</v>
      </c>
      <c r="D48" s="20" t="s">
        <v>48</v>
      </c>
      <c r="E48" s="24" t="s">
        <v>99</v>
      </c>
    </row>
    <row r="49" spans="1:5" ht="34.5" customHeight="1" thickBot="1">
      <c r="A49" s="22" t="s">
        <v>113</v>
      </c>
      <c r="B49" s="22" t="s">
        <v>113</v>
      </c>
      <c r="C49" s="55">
        <v>1</v>
      </c>
      <c r="D49" s="20" t="s">
        <v>73</v>
      </c>
      <c r="E49" s="24" t="s">
        <v>93</v>
      </c>
    </row>
    <row r="50" spans="1:5" s="91" customFormat="1" ht="29.1" customHeight="1" thickBot="1">
      <c r="A50" s="87" t="s">
        <v>77</v>
      </c>
      <c r="B50" s="87">
        <v>1</v>
      </c>
      <c r="C50" s="88">
        <v>1</v>
      </c>
      <c r="D50" s="89">
        <v>44263</v>
      </c>
      <c r="E50" s="90" t="s">
        <v>13</v>
      </c>
    </row>
    <row r="51" spans="1:5" ht="41.45" customHeight="1" thickBot="1">
      <c r="A51" s="44" t="s">
        <v>77</v>
      </c>
      <c r="B51" s="44">
        <v>1</v>
      </c>
      <c r="C51" s="64" t="s">
        <v>145</v>
      </c>
      <c r="D51" s="45">
        <v>44274</v>
      </c>
      <c r="E51" s="46" t="s">
        <v>143</v>
      </c>
    </row>
    <row r="52" spans="1:5" s="32" customFormat="1" ht="22.5" customHeight="1" thickBot="1">
      <c r="A52" s="33" t="s">
        <v>81</v>
      </c>
      <c r="B52" s="33">
        <v>7</v>
      </c>
      <c r="C52" s="37" t="s">
        <v>110</v>
      </c>
      <c r="D52" s="35">
        <v>44309</v>
      </c>
      <c r="E52" s="36" t="s">
        <v>123</v>
      </c>
    </row>
    <row r="53" spans="1:5" s="32" customFormat="1" ht="31.5" customHeight="1" thickBot="1">
      <c r="A53" s="33" t="s">
        <v>81</v>
      </c>
      <c r="B53" s="33">
        <v>8</v>
      </c>
      <c r="C53" s="37" t="s">
        <v>110</v>
      </c>
      <c r="D53" s="35">
        <v>44317</v>
      </c>
      <c r="E53" s="36" t="s">
        <v>78</v>
      </c>
    </row>
    <row r="54" spans="1:5" s="66" customFormat="1" ht="30.6" customHeight="1" thickBot="1">
      <c r="A54" s="33" t="s">
        <v>81</v>
      </c>
      <c r="B54" s="33">
        <v>10</v>
      </c>
      <c r="C54" s="34" t="s">
        <v>105</v>
      </c>
      <c r="D54" s="38" t="s">
        <v>146</v>
      </c>
      <c r="E54" s="39" t="s">
        <v>82</v>
      </c>
    </row>
    <row r="55" spans="1:5" s="32" customFormat="1" ht="27.6" customHeight="1" thickBot="1">
      <c r="A55" s="47" t="s">
        <v>81</v>
      </c>
      <c r="B55" s="47">
        <v>11</v>
      </c>
      <c r="C55" s="48" t="s">
        <v>110</v>
      </c>
      <c r="D55" s="49">
        <v>44335</v>
      </c>
      <c r="E55" s="50" t="s">
        <v>42</v>
      </c>
    </row>
    <row r="56" spans="1:5" s="86" customFormat="1" ht="30.95" customHeight="1" thickBot="1">
      <c r="A56" s="82" t="s">
        <v>77</v>
      </c>
      <c r="B56" s="82">
        <v>14</v>
      </c>
      <c r="C56" s="83">
        <v>1</v>
      </c>
      <c r="D56" s="84">
        <v>44359</v>
      </c>
      <c r="E56" s="85" t="s">
        <v>100</v>
      </c>
    </row>
    <row r="57" spans="1:5" ht="26.1" customHeight="1" thickBot="1">
      <c r="A57" s="44" t="s">
        <v>77</v>
      </c>
      <c r="B57" s="44">
        <v>15</v>
      </c>
      <c r="C57" s="58">
        <v>6</v>
      </c>
      <c r="D57" s="45" t="s">
        <v>47</v>
      </c>
      <c r="E57" s="46" t="s">
        <v>79</v>
      </c>
    </row>
    <row r="58" spans="1:5" s="28" customFormat="1" ht="26.1" customHeight="1" thickBot="1">
      <c r="A58" s="27" t="s">
        <v>77</v>
      </c>
      <c r="B58" s="27">
        <v>15</v>
      </c>
      <c r="C58" s="55">
        <v>1</v>
      </c>
      <c r="D58" s="26">
        <v>44366</v>
      </c>
      <c r="E58" s="65" t="s">
        <v>10</v>
      </c>
    </row>
    <row r="59" spans="1:5" ht="27" customHeight="1" thickBot="1">
      <c r="A59" s="22" t="s">
        <v>77</v>
      </c>
      <c r="B59" s="22">
        <v>16</v>
      </c>
      <c r="C59" s="55">
        <v>6</v>
      </c>
      <c r="D59" s="20" t="s">
        <v>41</v>
      </c>
      <c r="E59" s="21" t="s">
        <v>79</v>
      </c>
    </row>
    <row r="60" spans="1:5" ht="45.6" customHeight="1" thickBot="1">
      <c r="A60" s="22" t="s">
        <v>77</v>
      </c>
      <c r="B60" s="22" t="s">
        <v>111</v>
      </c>
      <c r="C60" s="59" t="s">
        <v>149</v>
      </c>
      <c r="D60" s="20" t="s">
        <v>53</v>
      </c>
      <c r="E60" s="21" t="s">
        <v>147</v>
      </c>
    </row>
    <row r="61" spans="1:5" ht="29.45" customHeight="1" thickBot="1">
      <c r="A61" s="22" t="s">
        <v>77</v>
      </c>
      <c r="B61" s="22" t="s">
        <v>111</v>
      </c>
      <c r="C61" s="55">
        <v>15</v>
      </c>
      <c r="D61" s="20" t="s">
        <v>53</v>
      </c>
      <c r="E61" s="21" t="s">
        <v>152</v>
      </c>
    </row>
    <row r="62" spans="1:5" ht="30" customHeight="1" thickBot="1">
      <c r="A62" s="22" t="s">
        <v>77</v>
      </c>
      <c r="B62" s="22">
        <v>17</v>
      </c>
      <c r="C62" s="55">
        <v>2</v>
      </c>
      <c r="D62" s="20" t="s">
        <v>54</v>
      </c>
      <c r="E62" s="21" t="s">
        <v>101</v>
      </c>
    </row>
    <row r="63" spans="1:5" ht="30" customHeight="1" thickBot="1">
      <c r="A63" s="22" t="s">
        <v>77</v>
      </c>
      <c r="B63" s="22">
        <v>17</v>
      </c>
      <c r="C63" s="55">
        <v>1</v>
      </c>
      <c r="D63" s="20">
        <v>44378</v>
      </c>
      <c r="E63" s="21" t="s">
        <v>121</v>
      </c>
    </row>
    <row r="64" spans="1:5" ht="30" customHeight="1" thickBot="1">
      <c r="A64" s="22" t="s">
        <v>77</v>
      </c>
      <c r="B64" s="22">
        <v>17</v>
      </c>
      <c r="C64" s="59" t="s">
        <v>107</v>
      </c>
      <c r="D64" s="20" t="s">
        <v>86</v>
      </c>
      <c r="E64" s="21" t="s">
        <v>57</v>
      </c>
    </row>
    <row r="65" spans="1:5" ht="43.5" customHeight="1" thickBot="1">
      <c r="A65" s="22" t="s">
        <v>77</v>
      </c>
      <c r="B65" s="22">
        <v>19</v>
      </c>
      <c r="C65" s="59" t="s">
        <v>108</v>
      </c>
      <c r="D65" s="26" t="s">
        <v>58</v>
      </c>
      <c r="E65" s="21" t="s">
        <v>148</v>
      </c>
    </row>
    <row r="66" spans="1:5" s="29" customFormat="1" ht="30" customHeight="1" thickBot="1">
      <c r="A66" s="27" t="s">
        <v>77</v>
      </c>
      <c r="B66" s="27">
        <v>19</v>
      </c>
      <c r="C66" s="55">
        <v>8</v>
      </c>
      <c r="D66" s="26" t="s">
        <v>58</v>
      </c>
      <c r="E66" s="24" t="s">
        <v>150</v>
      </c>
    </row>
    <row r="67" spans="1:5" ht="30" customHeight="1" thickBot="1">
      <c r="A67" s="22" t="s">
        <v>77</v>
      </c>
      <c r="B67" s="22">
        <v>20</v>
      </c>
      <c r="C67" s="55">
        <v>1</v>
      </c>
      <c r="D67" s="20">
        <v>44387</v>
      </c>
      <c r="E67" s="21" t="s">
        <v>102</v>
      </c>
    </row>
    <row r="68" spans="1:5" s="29" customFormat="1" ht="30" customHeight="1" thickBot="1">
      <c r="A68" s="27" t="s">
        <v>77</v>
      </c>
      <c r="B68" s="27">
        <v>18</v>
      </c>
      <c r="C68" s="55">
        <v>1</v>
      </c>
      <c r="D68" s="26">
        <v>44382</v>
      </c>
      <c r="E68" s="21" t="s">
        <v>103</v>
      </c>
    </row>
    <row r="69" spans="1:5" ht="27.95" customHeight="1" thickBot="1">
      <c r="A69" s="27" t="s">
        <v>77</v>
      </c>
      <c r="B69" s="22">
        <v>19</v>
      </c>
      <c r="C69" s="55">
        <v>1</v>
      </c>
      <c r="D69" s="26">
        <v>44389</v>
      </c>
      <c r="E69" s="21" t="s">
        <v>138</v>
      </c>
    </row>
    <row r="70" spans="1:5" s="29" customFormat="1" ht="30" customHeight="1" thickBot="1">
      <c r="A70" s="27" t="s">
        <v>77</v>
      </c>
      <c r="B70" s="27">
        <v>19</v>
      </c>
      <c r="C70" s="55">
        <v>1</v>
      </c>
      <c r="D70" s="26">
        <v>44389</v>
      </c>
      <c r="E70" s="21" t="s">
        <v>4</v>
      </c>
    </row>
    <row r="71" spans="1:5" s="29" customFormat="1" ht="30" customHeight="1" thickBot="1">
      <c r="A71" s="27" t="s">
        <v>77</v>
      </c>
      <c r="B71" s="27">
        <v>19</v>
      </c>
      <c r="C71" s="55">
        <v>1</v>
      </c>
      <c r="D71" s="26">
        <v>44390</v>
      </c>
      <c r="E71" s="21" t="s">
        <v>5</v>
      </c>
    </row>
    <row r="72" spans="1:5" s="29" customFormat="1" ht="30" customHeight="1" thickBot="1">
      <c r="A72" s="27" t="s">
        <v>77</v>
      </c>
      <c r="B72" s="27">
        <v>19</v>
      </c>
      <c r="C72" s="55">
        <v>1</v>
      </c>
      <c r="D72" s="26">
        <v>44391</v>
      </c>
      <c r="E72" s="21" t="s">
        <v>7</v>
      </c>
    </row>
    <row r="73" spans="1:5" s="32" customFormat="1" ht="30" customHeight="1" thickBot="1">
      <c r="A73" s="33" t="s">
        <v>81</v>
      </c>
      <c r="B73" s="33">
        <v>19</v>
      </c>
      <c r="C73" s="37" t="s">
        <v>110</v>
      </c>
      <c r="D73" s="35">
        <v>44392</v>
      </c>
      <c r="E73" s="36" t="s">
        <v>80</v>
      </c>
    </row>
    <row r="74" spans="1:5" ht="60" customHeight="1" thickBot="1">
      <c r="A74" s="22" t="s">
        <v>77</v>
      </c>
      <c r="B74" s="22">
        <v>20</v>
      </c>
      <c r="C74" s="59" t="s">
        <v>127</v>
      </c>
      <c r="D74" s="26" t="s">
        <v>126</v>
      </c>
      <c r="E74" s="21" t="s">
        <v>117</v>
      </c>
    </row>
    <row r="75" spans="1:5" ht="30" customHeight="1" thickBot="1">
      <c r="A75" s="22" t="s">
        <v>77</v>
      </c>
      <c r="B75" s="22">
        <v>20</v>
      </c>
      <c r="C75" s="55">
        <v>4</v>
      </c>
      <c r="D75" s="26" t="s">
        <v>126</v>
      </c>
      <c r="E75" s="21" t="s">
        <v>151</v>
      </c>
    </row>
    <row r="76" spans="1:5" ht="30" customHeight="1" thickBot="1">
      <c r="A76" s="22" t="s">
        <v>77</v>
      </c>
      <c r="B76" s="22">
        <v>20</v>
      </c>
      <c r="C76" s="55">
        <v>1</v>
      </c>
      <c r="D76" s="26">
        <v>44396</v>
      </c>
      <c r="E76" s="21" t="s">
        <v>109</v>
      </c>
    </row>
    <row r="77" spans="1:5" s="73" customFormat="1" ht="39" thickBot="1">
      <c r="A77" s="33" t="s">
        <v>81</v>
      </c>
      <c r="B77" s="33">
        <v>20</v>
      </c>
      <c r="C77" s="34" t="s">
        <v>106</v>
      </c>
      <c r="D77" s="35" t="s">
        <v>84</v>
      </c>
      <c r="E77" s="36" t="s">
        <v>83</v>
      </c>
    </row>
    <row r="78" spans="1:5" ht="38.25" customHeight="1" thickBot="1">
      <c r="A78" s="22" t="s">
        <v>154</v>
      </c>
      <c r="B78" s="22" t="s">
        <v>185</v>
      </c>
      <c r="C78" s="55">
        <v>7</v>
      </c>
      <c r="D78" s="26" t="s">
        <v>160</v>
      </c>
      <c r="E78" s="21" t="s">
        <v>190</v>
      </c>
    </row>
    <row r="79" spans="1:5" s="25" customFormat="1" ht="38.25" customHeight="1" thickBot="1">
      <c r="A79" s="60" t="s">
        <v>154</v>
      </c>
      <c r="B79" s="60">
        <v>1</v>
      </c>
      <c r="C79" s="61">
        <v>2</v>
      </c>
      <c r="D79" s="67">
        <v>44410</v>
      </c>
      <c r="E79" s="92" t="s">
        <v>164</v>
      </c>
    </row>
    <row r="80" spans="1:5" ht="38.25" customHeight="1" thickBot="1">
      <c r="A80" s="22" t="s">
        <v>154</v>
      </c>
      <c r="B80" s="22">
        <v>1</v>
      </c>
      <c r="C80" s="55">
        <v>2</v>
      </c>
      <c r="D80" s="26" t="s">
        <v>163</v>
      </c>
      <c r="E80" s="21" t="s">
        <v>156</v>
      </c>
    </row>
    <row r="81" spans="1:5" ht="38.25" customHeight="1" thickBot="1">
      <c r="A81" s="22" t="s">
        <v>154</v>
      </c>
      <c r="B81" s="22">
        <v>1</v>
      </c>
      <c r="C81" s="55">
        <v>2</v>
      </c>
      <c r="D81" s="26" t="s">
        <v>189</v>
      </c>
      <c r="E81" s="21" t="s">
        <v>155</v>
      </c>
    </row>
    <row r="82" spans="1:5" s="73" customFormat="1" ht="34.5" customHeight="1" thickBot="1">
      <c r="A82" s="33" t="s">
        <v>191</v>
      </c>
      <c r="B82" s="33">
        <v>5</v>
      </c>
      <c r="C82" s="34">
        <v>1</v>
      </c>
      <c r="D82" s="35">
        <v>44438</v>
      </c>
      <c r="E82" s="36" t="s">
        <v>192</v>
      </c>
    </row>
    <row r="83" spans="1:5" s="93" customFormat="1" ht="38.25" customHeight="1" thickBot="1">
      <c r="A83" s="60" t="s">
        <v>154</v>
      </c>
      <c r="B83" s="60">
        <v>5</v>
      </c>
      <c r="C83" s="61">
        <v>3</v>
      </c>
      <c r="D83" s="67">
        <v>44443</v>
      </c>
      <c r="E83" s="92" t="s">
        <v>165</v>
      </c>
    </row>
    <row r="84" spans="1:5" ht="38.25" customHeight="1" thickBot="1">
      <c r="A84" s="22" t="s">
        <v>154</v>
      </c>
      <c r="B84" s="22">
        <v>6</v>
      </c>
      <c r="C84" s="55">
        <v>6</v>
      </c>
      <c r="D84" s="26" t="s">
        <v>161</v>
      </c>
      <c r="E84" s="21" t="s">
        <v>157</v>
      </c>
    </row>
    <row r="85" spans="1:5" ht="38.25" customHeight="1" thickBot="1">
      <c r="A85" s="22" t="s">
        <v>154</v>
      </c>
      <c r="B85" s="22">
        <v>7</v>
      </c>
      <c r="C85" s="55">
        <v>7</v>
      </c>
      <c r="D85" s="26" t="s">
        <v>162</v>
      </c>
      <c r="E85" s="21" t="s">
        <v>158</v>
      </c>
    </row>
    <row r="86" spans="1:5" ht="38.25" customHeight="1" thickBot="1">
      <c r="A86" s="22" t="s">
        <v>154</v>
      </c>
      <c r="B86" s="22">
        <v>7</v>
      </c>
      <c r="C86" s="55">
        <v>1</v>
      </c>
      <c r="D86" s="26">
        <v>44452</v>
      </c>
      <c r="E86" s="21" t="s">
        <v>159</v>
      </c>
    </row>
    <row r="87" spans="1:5" s="72" customFormat="1" ht="27.95" customHeight="1" thickBot="1">
      <c r="A87" s="44" t="s">
        <v>166</v>
      </c>
      <c r="B87" s="44" t="s">
        <v>186</v>
      </c>
      <c r="C87" s="58">
        <v>3</v>
      </c>
      <c r="D87" s="95" t="s">
        <v>171</v>
      </c>
      <c r="E87" s="46" t="s">
        <v>167</v>
      </c>
    </row>
    <row r="88" spans="1:5" s="72" customFormat="1" ht="27" customHeight="1" thickBot="1">
      <c r="A88" s="22" t="s">
        <v>166</v>
      </c>
      <c r="B88" s="68" t="s">
        <v>186</v>
      </c>
      <c r="C88" s="55">
        <v>5</v>
      </c>
      <c r="D88" s="26" t="s">
        <v>172</v>
      </c>
      <c r="E88" s="21" t="s">
        <v>168</v>
      </c>
    </row>
    <row r="89" spans="1:5" s="72" customFormat="1" ht="38.25" customHeight="1" thickBot="1">
      <c r="A89" s="22" t="s">
        <v>166</v>
      </c>
      <c r="B89" s="68" t="s">
        <v>186</v>
      </c>
      <c r="C89" s="55">
        <v>1</v>
      </c>
      <c r="D89" s="26">
        <v>44399</v>
      </c>
      <c r="E89" s="21" t="s">
        <v>169</v>
      </c>
    </row>
    <row r="90" spans="1:5" s="72" customFormat="1" ht="38.25" customHeight="1" thickBot="1">
      <c r="A90" s="22" t="s">
        <v>166</v>
      </c>
      <c r="B90" s="68" t="s">
        <v>186</v>
      </c>
      <c r="C90" s="55">
        <v>2</v>
      </c>
      <c r="D90" s="26" t="s">
        <v>170</v>
      </c>
      <c r="E90" s="21" t="s">
        <v>187</v>
      </c>
    </row>
    <row r="91" spans="1:5" s="72" customFormat="1" ht="38.25" customHeight="1" thickBot="1">
      <c r="A91" s="22" t="s">
        <v>166</v>
      </c>
      <c r="B91" s="22">
        <v>1</v>
      </c>
      <c r="C91" s="55">
        <v>3</v>
      </c>
      <c r="D91" s="26" t="s">
        <v>173</v>
      </c>
      <c r="E91" s="21" t="s">
        <v>174</v>
      </c>
    </row>
    <row r="92" spans="1:5" s="72" customFormat="1" ht="32.450000000000003" customHeight="1" thickBot="1">
      <c r="A92" s="22" t="s">
        <v>166</v>
      </c>
      <c r="B92" s="22">
        <v>2</v>
      </c>
      <c r="C92" s="59">
        <v>6</v>
      </c>
      <c r="D92" s="26" t="s">
        <v>182</v>
      </c>
      <c r="E92" s="21" t="s">
        <v>176</v>
      </c>
    </row>
    <row r="93" spans="1:5" s="72" customFormat="1" ht="31.5" customHeight="1" thickBot="1">
      <c r="A93" s="22" t="s">
        <v>166</v>
      </c>
      <c r="B93" s="22">
        <v>2</v>
      </c>
      <c r="C93" s="59">
        <v>7</v>
      </c>
      <c r="D93" s="26" t="s">
        <v>183</v>
      </c>
      <c r="E93" s="21" t="s">
        <v>175</v>
      </c>
    </row>
    <row r="94" spans="1:5" s="72" customFormat="1" ht="38.25" customHeight="1" thickBot="1">
      <c r="A94" s="22" t="s">
        <v>166</v>
      </c>
      <c r="B94" s="22">
        <v>6</v>
      </c>
      <c r="C94" s="55">
        <v>2</v>
      </c>
      <c r="D94" s="26" t="s">
        <v>180</v>
      </c>
      <c r="E94" s="21" t="s">
        <v>188</v>
      </c>
    </row>
    <row r="95" spans="1:5" s="72" customFormat="1" ht="38.25" customHeight="1" thickBot="1">
      <c r="A95" s="22" t="s">
        <v>166</v>
      </c>
      <c r="B95" s="22">
        <v>6</v>
      </c>
      <c r="C95" s="55">
        <v>3</v>
      </c>
      <c r="D95" s="26" t="s">
        <v>181</v>
      </c>
      <c r="E95" s="21" t="s">
        <v>179</v>
      </c>
    </row>
    <row r="96" spans="1:5" s="72" customFormat="1" ht="38.25" customHeight="1" thickBot="1">
      <c r="A96" s="22" t="s">
        <v>166</v>
      </c>
      <c r="B96" s="22">
        <v>7</v>
      </c>
      <c r="C96" s="59">
        <v>6</v>
      </c>
      <c r="D96" s="26" t="s">
        <v>161</v>
      </c>
      <c r="E96" s="21" t="s">
        <v>178</v>
      </c>
    </row>
    <row r="97" spans="1:5" s="72" customFormat="1" ht="27.95" customHeight="1" thickBot="1">
      <c r="A97" s="22" t="s">
        <v>166</v>
      </c>
      <c r="B97" s="22">
        <v>7</v>
      </c>
      <c r="C97" s="59">
        <v>7</v>
      </c>
      <c r="D97" s="26" t="s">
        <v>162</v>
      </c>
      <c r="E97" s="21" t="s">
        <v>177</v>
      </c>
    </row>
    <row r="98" spans="1:5" ht="30" customHeight="1" thickBot="1">
      <c r="A98" s="22" t="s">
        <v>166</v>
      </c>
      <c r="B98" s="22">
        <v>8</v>
      </c>
      <c r="C98" s="55">
        <v>1</v>
      </c>
      <c r="D98" s="26">
        <v>44452</v>
      </c>
      <c r="E98" s="21" t="s">
        <v>159</v>
      </c>
    </row>
  </sheetData>
  <autoFilter ref="A2:E98"/>
  <mergeCells count="1">
    <mergeCell ref="A1:E1"/>
  </mergeCells>
  <conditionalFormatting sqref="E86 E78:E81 E83">
    <cfRule type="duplicateValues" dxfId="10" priority="15"/>
  </conditionalFormatting>
  <conditionalFormatting sqref="E84">
    <cfRule type="duplicateValues" dxfId="9" priority="16"/>
  </conditionalFormatting>
  <conditionalFormatting sqref="E85">
    <cfRule type="duplicateValues" dxfId="8" priority="17"/>
  </conditionalFormatting>
  <conditionalFormatting sqref="E87:E89">
    <cfRule type="duplicateValues" dxfId="7" priority="11"/>
  </conditionalFormatting>
  <conditionalFormatting sqref="E90:E91">
    <cfRule type="duplicateValues" dxfId="6" priority="10"/>
  </conditionalFormatting>
  <conditionalFormatting sqref="E92">
    <cfRule type="duplicateValues" dxfId="5" priority="7"/>
  </conditionalFormatting>
  <conditionalFormatting sqref="E93">
    <cfRule type="duplicateValues" dxfId="4" priority="6"/>
  </conditionalFormatting>
  <conditionalFormatting sqref="E94:E95">
    <cfRule type="duplicateValues" dxfId="3" priority="5"/>
  </conditionalFormatting>
  <conditionalFormatting sqref="E96">
    <cfRule type="duplicateValues" dxfId="2" priority="4"/>
  </conditionalFormatting>
  <conditionalFormatting sqref="E97">
    <cfRule type="duplicateValues" dxfId="1" priority="3"/>
  </conditionalFormatting>
  <conditionalFormatting sqref="E98">
    <cfRule type="duplicateValues" dxfId="0" priority="2"/>
  </conditionalFormatting>
  <hyperlinks>
    <hyperlink ref="E8" r:id="rId1" display="Önceki Öğrenmenin Tanınmasına İlişkin Başvuruların alınması (Öğrenciler kayıtlı bulundukları Bölüm Başkanlığına başvuru yapacaklardır)"/>
  </hyperlinks>
  <pageMargins left="0.25" right="0.25" top="0.75" bottom="0.75" header="0.3" footer="0.3"/>
  <pageSetup paperSize="9" scale="44" fitToHeight="0" orientation="portrait" r:id="rId2"/>
  <headerFooter>
    <oddHeader>&amp;L&amp;"Arimo,Kalın"Ek 3.1. &amp;"Arimo,Normal"20.04.2021/04-03 gün ve sayılı Senato kararı eki.</oddHeader>
    <oddFooter>&amp;CSayfa &amp;P / &amp;N&amp;RYTÜ Öğrenci İşleri Daire Başkanlığı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defaultColWidth="12.5703125" defaultRowHeight="15" customHeight="1"/>
  <cols>
    <col min="1" max="1" width="40.85546875" customWidth="1"/>
    <col min="2" max="2" width="81.28515625" customWidth="1"/>
    <col min="3" max="11" width="8" customWidth="1"/>
  </cols>
  <sheetData>
    <row r="1" spans="1:11" ht="15.75" customHeight="1">
      <c r="A1" s="97" t="s">
        <v>8</v>
      </c>
      <c r="B1" s="98"/>
    </row>
    <row r="2" spans="1:11" ht="15.75" customHeight="1">
      <c r="A2" s="97" t="s">
        <v>14</v>
      </c>
      <c r="B2" s="98"/>
    </row>
    <row r="3" spans="1:11" ht="16.5" customHeight="1">
      <c r="A3" s="99" t="s">
        <v>15</v>
      </c>
      <c r="B3" s="98"/>
    </row>
    <row r="4" spans="1:11" ht="36" customHeight="1">
      <c r="A4" s="2" t="s">
        <v>16</v>
      </c>
      <c r="B4" s="3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 ht="29.25" customHeight="1">
      <c r="A5" s="2" t="s">
        <v>17</v>
      </c>
      <c r="B5" s="4" t="s">
        <v>18</v>
      </c>
      <c r="C5" s="1"/>
      <c r="D5" s="1"/>
      <c r="E5" s="1"/>
      <c r="F5" s="1"/>
      <c r="G5" s="1"/>
      <c r="H5" s="1"/>
      <c r="I5" s="1"/>
      <c r="J5" s="1"/>
      <c r="K5" s="1"/>
    </row>
    <row r="6" spans="1:11" ht="59.25" customHeight="1">
      <c r="A6" s="2" t="s">
        <v>19</v>
      </c>
      <c r="B6" s="5" t="s">
        <v>20</v>
      </c>
      <c r="C6" s="1"/>
      <c r="D6" s="1"/>
      <c r="E6" s="1"/>
      <c r="F6" s="1"/>
      <c r="G6" s="1"/>
      <c r="H6" s="1"/>
      <c r="I6" s="1"/>
      <c r="J6" s="1"/>
      <c r="K6" s="1"/>
    </row>
    <row r="7" spans="1:11" ht="38.25" customHeight="1">
      <c r="A7" s="2" t="s">
        <v>21</v>
      </c>
      <c r="B7" s="6" t="s">
        <v>22</v>
      </c>
      <c r="C7" s="1"/>
      <c r="D7" s="1"/>
      <c r="E7" s="1"/>
      <c r="F7" s="1"/>
      <c r="G7" s="1"/>
      <c r="H7" s="1"/>
      <c r="I7" s="1"/>
      <c r="J7" s="1"/>
      <c r="K7" s="1"/>
    </row>
    <row r="8" spans="1:11" ht="25.5" customHeight="1">
      <c r="A8" s="2" t="s">
        <v>23</v>
      </c>
      <c r="B8" s="7" t="s">
        <v>24</v>
      </c>
      <c r="C8" s="1"/>
      <c r="D8" s="1"/>
      <c r="E8" s="1"/>
      <c r="F8" s="1"/>
      <c r="G8" s="1"/>
      <c r="H8" s="1"/>
      <c r="I8" s="1"/>
      <c r="J8" s="1"/>
      <c r="K8" s="1"/>
    </row>
    <row r="9" spans="1:11" ht="25.5" customHeight="1">
      <c r="A9" s="2" t="s">
        <v>25</v>
      </c>
      <c r="B9" s="8" t="s">
        <v>26</v>
      </c>
      <c r="C9" s="1"/>
      <c r="D9" s="1"/>
      <c r="E9" s="1"/>
      <c r="F9" s="1"/>
      <c r="G9" s="1"/>
      <c r="H9" s="1"/>
      <c r="I9" s="1"/>
      <c r="J9" s="1"/>
      <c r="K9" s="1"/>
    </row>
    <row r="10" spans="1:11" ht="51.75" customHeight="1">
      <c r="A10" s="2" t="s">
        <v>27</v>
      </c>
      <c r="B10" s="9" t="s">
        <v>28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38.25" customHeight="1">
      <c r="A11" s="2" t="s">
        <v>29</v>
      </c>
      <c r="B11" s="10" t="s">
        <v>30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29.25" customHeight="1">
      <c r="A12" s="2" t="s">
        <v>31</v>
      </c>
      <c r="B12" s="8" t="s">
        <v>32</v>
      </c>
      <c r="C12" s="1"/>
      <c r="D12" s="1" t="s">
        <v>2</v>
      </c>
      <c r="E12" s="1"/>
      <c r="F12" s="1"/>
      <c r="G12" s="1"/>
      <c r="H12" s="1"/>
      <c r="I12" s="1"/>
      <c r="J12" s="1"/>
      <c r="K12" s="1"/>
    </row>
    <row r="13" spans="1:11" ht="31.5" customHeight="1">
      <c r="A13" s="2" t="s">
        <v>33</v>
      </c>
      <c r="B13" s="11" t="s">
        <v>34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2.75" customHeight="1">
      <c r="A15" s="12"/>
      <c r="B15" s="13"/>
      <c r="C15" s="1"/>
      <c r="D15" s="1"/>
      <c r="E15" s="1"/>
      <c r="F15" s="1"/>
      <c r="G15" s="1"/>
      <c r="H15" s="1"/>
      <c r="I15" s="1"/>
      <c r="J15" s="1"/>
      <c r="K15" s="1"/>
    </row>
    <row r="16" spans="1:11" ht="30" customHeight="1">
      <c r="A16" s="100" t="s">
        <v>35</v>
      </c>
      <c r="B16" s="98"/>
      <c r="C16" s="1"/>
      <c r="D16" s="1"/>
      <c r="E16" s="1"/>
      <c r="F16" s="1"/>
      <c r="G16" s="1"/>
      <c r="H16" s="1"/>
      <c r="I16" s="1"/>
      <c r="J16" s="1"/>
      <c r="K16" s="1"/>
    </row>
    <row r="17" spans="1:11" ht="12.75" customHeight="1">
      <c r="A17" s="14"/>
      <c r="B17" s="14"/>
      <c r="C17" s="1"/>
      <c r="D17" s="1"/>
      <c r="E17" s="1"/>
      <c r="F17" s="1"/>
      <c r="G17" s="1"/>
      <c r="H17" s="1"/>
      <c r="I17" s="1"/>
      <c r="J17" s="1"/>
      <c r="K17" s="1"/>
    </row>
    <row r="18" spans="1:11" ht="26.25" customHeight="1">
      <c r="A18" s="101" t="s">
        <v>36</v>
      </c>
      <c r="B18" s="102"/>
      <c r="C18" s="1"/>
      <c r="D18" s="1"/>
      <c r="E18" s="1"/>
      <c r="F18" s="1"/>
      <c r="G18" s="1"/>
      <c r="H18" s="1"/>
      <c r="I18" s="1"/>
      <c r="J18" s="1"/>
      <c r="K18" s="1"/>
    </row>
    <row r="19" spans="1:11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2.75" customHeight="1">
      <c r="A21" s="15"/>
      <c r="B21" s="16"/>
      <c r="C21" s="1"/>
      <c r="D21" s="1"/>
      <c r="E21" s="1"/>
      <c r="F21" s="1"/>
      <c r="G21" s="1"/>
      <c r="H21" s="1"/>
      <c r="I21" s="1"/>
      <c r="J21" s="1"/>
      <c r="K21" s="1"/>
    </row>
    <row r="22" spans="1:11" ht="12.75" customHeight="1">
      <c r="A22" s="15"/>
      <c r="B22" s="16"/>
      <c r="C22" s="1"/>
      <c r="D22" s="1"/>
      <c r="E22" s="1"/>
      <c r="F22" s="1"/>
      <c r="G22" s="1"/>
      <c r="H22" s="1"/>
      <c r="I22" s="1"/>
      <c r="J22" s="1"/>
      <c r="K22" s="1"/>
    </row>
    <row r="23" spans="1:11" ht="12.75" customHeight="1">
      <c r="A23" s="17"/>
      <c r="B23" s="18"/>
      <c r="C23" s="1"/>
      <c r="D23" s="1"/>
      <c r="E23" s="1"/>
      <c r="F23" s="1"/>
      <c r="G23" s="1"/>
      <c r="H23" s="1"/>
      <c r="I23" s="1"/>
      <c r="J23" s="1"/>
      <c r="K23" s="1"/>
    </row>
    <row r="24" spans="1:11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.75" customHeight="1"/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5">
    <mergeCell ref="A1:B1"/>
    <mergeCell ref="A2:B2"/>
    <mergeCell ref="A3:B3"/>
    <mergeCell ref="A16:B16"/>
    <mergeCell ref="A18:B1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2020-2021 (YAZ OKULU-EK SINAV)</vt:lpstr>
      <vt:lpstr>ÖSYM İlk Kayıt</vt:lpstr>
      <vt:lpstr>'2020-2021 (YAZ OKULU-EK SINAV)'!Yazdırma_Alanı</vt:lpstr>
      <vt:lpstr>'2020-2021 (YAZ OKULU-EK SINAV)'!Yazdırma_Başlıkları</vt:lpstr>
    </vt:vector>
  </TitlesOfParts>
  <Company>19.11.2007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Hicran Burcu AYDIN</dc:creator>
  <cp:lastModifiedBy>Supervisor</cp:lastModifiedBy>
  <cp:lastPrinted>2021-06-11T21:19:44Z</cp:lastPrinted>
  <dcterms:created xsi:type="dcterms:W3CDTF">2009-12-21T09:06:23Z</dcterms:created>
  <dcterms:modified xsi:type="dcterms:W3CDTF">2021-06-21T10:26:57Z</dcterms:modified>
</cp:coreProperties>
</file>